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s>
  <definedNames>
    <definedName name="_xlnm._FilterDatabase" localSheetId="0" hidden="1">Sheet1!$A$2:$K$124</definedName>
    <definedName name="_xlnm.Print_Titles" localSheetId="0">Sheet1!$4:$5</definedName>
  </definedNames>
  <calcPr calcId="144525"/>
</workbook>
</file>

<file path=xl/sharedStrings.xml><?xml version="1.0" encoding="utf-8"?>
<sst xmlns="http://schemas.openxmlformats.org/spreadsheetml/2006/main" count="777" uniqueCount="422">
  <si>
    <t>附件</t>
  </si>
  <si>
    <t>陕西省招标投标制度规则文件目录</t>
  </si>
  <si>
    <t>类别</t>
  </si>
  <si>
    <t>序号</t>
  </si>
  <si>
    <t>文件名称</t>
  </si>
  <si>
    <t>文号</t>
  </si>
  <si>
    <t>发文机关</t>
  </si>
  <si>
    <t>发文
层级</t>
  </si>
  <si>
    <t>清理意见</t>
  </si>
  <si>
    <t>文件链接</t>
  </si>
  <si>
    <t>备注</t>
  </si>
  <si>
    <t>废止</t>
  </si>
  <si>
    <t>修订</t>
  </si>
  <si>
    <t>保留</t>
  </si>
  <si>
    <t>地方性法规</t>
  </si>
  <si>
    <t>陕西省实施中华人民共和国招标投标法办法</t>
  </si>
  <si>
    <t>陕西省人民代表大会常务委员会第25号公告</t>
  </si>
  <si>
    <t>陕西省人民代表大会常务委员会</t>
  </si>
  <si>
    <t>√</t>
  </si>
  <si>
    <t>http://www.shaanxi.gov.cn/szf/gsgg/zfgg/202111/t20211111_2200059_wap.html</t>
  </si>
  <si>
    <t>陕西省优化营商环境条例</t>
  </si>
  <si>
    <t>陕西省人民代表大会常务委员会第45号公告</t>
  </si>
  <si>
    <t>地方政府规章</t>
  </si>
  <si>
    <t>陕西省政府投资管理办法</t>
  </si>
  <si>
    <t>陕西省人民政府令（第226号）</t>
  </si>
  <si>
    <t>陕西省人民政府</t>
  </si>
  <si>
    <t>http://www.shaanxi.gov.cn/zfxxgk/zfgb/2020/d22q/202012/t20201203_2132115.html</t>
  </si>
  <si>
    <t>政策性文件</t>
  </si>
  <si>
    <t>关于进一步规范招标投标活动的通知</t>
  </si>
  <si>
    <t>陕政办发〔2005〕14号</t>
  </si>
  <si>
    <t>陕西省人民政府办公厅</t>
  </si>
  <si>
    <t>http://www.shaanxi.gov.cn/zfxxgk/fdzdgknr/zcwj/szfbgtwj/szbf/200504/t20050429_1661822.html</t>
  </si>
  <si>
    <t>关于进一步规范招标投标和政府采购工作意见的通知</t>
  </si>
  <si>
    <t>陕政办发〔2011〕104号</t>
  </si>
  <si>
    <t>http://www.shaanxi.gov.cn/zfxxgk/zfgb/2011/d23q_4164/201112/t20111226_1634090.html</t>
  </si>
  <si>
    <t>关于做好招标投标法实施条例贯彻实施工作意见的通知</t>
  </si>
  <si>
    <t>陕政办发〔2012〕71号</t>
  </si>
  <si>
    <t>http://www.shaanxi.gov.cn/zfxxgk/fdzdgknr/zcwj/szfbgtwj/szbf/201207/t20120705_1664943.html</t>
  </si>
  <si>
    <t>关于印发整合建立统一的公共资源交易平台实施方案的通知</t>
  </si>
  <si>
    <t>陕政办发〔2016〕12号</t>
  </si>
  <si>
    <t>http://www.shaanxi.gov.cn/zfxxgk/fdzdgknr/zcwj/szfbgtwj/szbf/201602/t20160216_1666200.html</t>
  </si>
  <si>
    <t>行政规范性文件</t>
  </si>
  <si>
    <t>陕西省公共资源交易管理办法</t>
  </si>
  <si>
    <t>陕发改项目〔2016〕1046号</t>
  </si>
  <si>
    <t>陕西省发展改革委</t>
  </si>
  <si>
    <t>http://sndrc.shaanxi.gov.cn/zjww/jgcs/fgc/zcfg/1038196JFJFJn.htm</t>
  </si>
  <si>
    <t>印发陕西省公共资源交易主体行为评价管理办法（试行）、陕西省公共资源交易市场评价管理办法（试行）和陕西省公共资源入场交易凭证书制度规定（试行）的通知</t>
  </si>
  <si>
    <t>陕发改交易〔2017〕1484号</t>
  </si>
  <si>
    <t>http://sndrc.shaanxi.gov.cn/fgwj/2017nwj/fyeYzq.htm</t>
  </si>
  <si>
    <t>关于印发陕西省公共资源交易投诉处理办法（试行）和陕西省公共资源交易信用管理办法（试行）的通知</t>
  </si>
  <si>
    <t>陕发改交易〔2017〕1649号</t>
  </si>
  <si>
    <t>http://sndrc.shaanxi.gov.cn/fgwj/2017nwj/10273393MJRr2.htm</t>
  </si>
  <si>
    <t>陕西省工程建设项目招标方案核准办法</t>
  </si>
  <si>
    <t>陕发改项目〔2018〕171号</t>
  </si>
  <si>
    <t>http://sndrc.shaanxi.gov.cn/fgwj/gfxwj/NJ32M3.htm</t>
  </si>
  <si>
    <t>关于印发陕西省公共资源交易领域政府信息主动公开目录（2020年版）的通知</t>
  </si>
  <si>
    <t>陕发改法规〔2020〕 487号</t>
  </si>
  <si>
    <t>http://sndrc.shaanxi.gov.cn/fgwj/2020nwj/RFvIzm.htm</t>
  </si>
  <si>
    <t>关于印发陕西省公共资源交易目录（2020年版）的通知</t>
  </si>
  <si>
    <t xml:space="preserve">陕发改法规〔2020〕1046号  </t>
  </si>
  <si>
    <t>http://sndrc.shaanxi.gov.cn/fgwj/2020nwj/ZrmUvi.htm</t>
  </si>
  <si>
    <t>关于贯彻落实公共资源交易平台建设与运行规范六项地方标准的通知</t>
  </si>
  <si>
    <t xml:space="preserve">陕发改法规〔2020〕1377号  </t>
  </si>
  <si>
    <t>http://sndrc.shaanxi.gov.cn/fgwj/2020nwj/YV3iqy.htm</t>
  </si>
  <si>
    <t>陕西省发展和改革委员会关于印发陕西省公共资源交易平台评价考核办法的通知</t>
  </si>
  <si>
    <t>陕发改法规〔2018〕1424号</t>
  </si>
  <si>
    <t>http://sndrc.shaanxi.gov.cn/fgwj/2018nwj/3q2aiu.htm</t>
  </si>
  <si>
    <t>关于印发深化公共资源交易平台整合共享实施方案的通知</t>
  </si>
  <si>
    <t>陕发改法规〔2019〕1574号</t>
  </si>
  <si>
    <t>http://sndrc.shaanxi.gov.cn/jt/1038057fiee6j.htm</t>
  </si>
  <si>
    <t>关于印发关于进一步加强政府投资项目管理的意见的通知</t>
  </si>
  <si>
    <t>陕发改投资〔2020〕1494号</t>
  </si>
  <si>
    <t>http://sndrc.shaanxi.gov.cn/zcfg/nQZNZ3.htm</t>
  </si>
  <si>
    <t>关于加快推进全省交通和水利建设项目全流程电子化交易的通知</t>
  </si>
  <si>
    <t>陕发改法规〔2021〕113号</t>
  </si>
  <si>
    <t>http://sndrc.shaanxi.gov.cn/fgwj/2021nwj/r6Rryu.htm</t>
  </si>
  <si>
    <t>关于印发统筹整合全省综合评标评审专家库工作方案的通知</t>
  </si>
  <si>
    <t>陕发改法规〔2021〕237号</t>
  </si>
  <si>
    <t>http://sndrc.shaanxi.gov.cn/fgwj/2021nwj/yMziUr.htm</t>
  </si>
  <si>
    <t>印发陕西省公共资源交易平台远程异地评标管理暂行办法的通知</t>
  </si>
  <si>
    <t>陕发改法规〔2021〕423号</t>
  </si>
  <si>
    <t>http://sndrc.shaanxi.gov.cn/fgwj/2021nwj/a6feQn.htm</t>
  </si>
  <si>
    <t>关于印发陕西省招标投标领域优化营商环境工作方案的通知</t>
  </si>
  <si>
    <t>陕发改法规〔2021〕910号</t>
  </si>
  <si>
    <t>http://sndrc.shaanxi.gov.cn/fgwj/2021nwj/EVBF3e.htm</t>
  </si>
  <si>
    <t>关于印发陕西省省直政府投资项目代建制管理办法（试行）的通知</t>
  </si>
  <si>
    <t>陕发改投资〔2021〕1410号</t>
  </si>
  <si>
    <t>http://sndrc.shaanxi.gov.cn/fgwj/2021nwj/i2IrMr.htm</t>
  </si>
  <si>
    <t>印发陕西省综合评标评审专家库管理办法的通知</t>
  </si>
  <si>
    <t>陕发改法规〔2021〕1417号</t>
  </si>
  <si>
    <t>http://sndrc.shaanxi.gov.cn/fgwj/2021nwj/3QZVZz.htm</t>
  </si>
  <si>
    <t>关于印发《陕西省综合评标评审专家劳务报酬参考标准(试行)》的通知</t>
  </si>
  <si>
    <t>陕发改法规〔2022〕607号</t>
  </si>
  <si>
    <t>http://sndrc.shaanxi.gov.cn/zcfg/meMNzm.htm</t>
  </si>
  <si>
    <t>新增</t>
  </si>
  <si>
    <t>关于进一步加强水利工程建设项目招投标和竣工验收监管工作的通知</t>
  </si>
  <si>
    <t>陕水建发〔2018〕53号</t>
  </si>
  <si>
    <t>陕西省水利厅</t>
  </si>
  <si>
    <t>水利厅/关于进一步加强水利工程建设项目招投标陕水建发〔2018〕53号.pdf</t>
  </si>
  <si>
    <t>关于在我省水利建设项目招投标活动中增加有关评审因素的通知</t>
  </si>
  <si>
    <t>陕水建发〔2019〕32号</t>
  </si>
  <si>
    <t>http://slt.shaanxi.gov.cn/sy/tzgg/201904/t20190415_1761272.html</t>
  </si>
  <si>
    <t>陕西省水利建设市场主体行为记录公告及奖惩实施意见</t>
  </si>
  <si>
    <t>陕水建发〔2020〕77号</t>
  </si>
  <si>
    <t>水利厅/陕水建发〔2020〕77号.docx</t>
  </si>
  <si>
    <t>陕西省公路工程建设项目招标投标管理办法</t>
  </si>
  <si>
    <r>
      <rPr>
        <sz val="11"/>
        <rFont val="宋体"/>
        <charset val="134"/>
      </rPr>
      <t>陕交发〔</t>
    </r>
    <r>
      <rPr>
        <sz val="11"/>
        <rFont val="宋体"/>
        <charset val="134"/>
      </rPr>
      <t>2018</t>
    </r>
    <r>
      <rPr>
        <sz val="11"/>
        <rFont val="宋体"/>
        <charset val="134"/>
      </rPr>
      <t>〕</t>
    </r>
    <r>
      <rPr>
        <sz val="11"/>
        <rFont val="宋体"/>
        <charset val="134"/>
      </rPr>
      <t>118</t>
    </r>
    <r>
      <rPr>
        <sz val="11"/>
        <rFont val="宋体"/>
        <charset val="134"/>
      </rPr>
      <t>号</t>
    </r>
  </si>
  <si>
    <t>陕西省交通运输厅</t>
  </si>
  <si>
    <t>http://jtyst.shaanxi.gov.cn/show/220765.html</t>
  </si>
  <si>
    <t>关于规范农村公路建设项目招标投标活动的指导意见</t>
  </si>
  <si>
    <t>陕交发〔2019〕119号</t>
  </si>
  <si>
    <t>http://jtyst.shaanxi.gov.cn/show/253325.html</t>
  </si>
  <si>
    <t>陕西省普通国省干线公路建设管理办法</t>
  </si>
  <si>
    <t>陕交发〔2020〕43号</t>
  </si>
  <si>
    <t>http://www.shaanxi.gov.cn/zfxxgk/zfgb/2021/d12q/202107/t20210702_2181707.html</t>
  </si>
  <si>
    <t>关于进一步做好公路养护工程招标投标工作优化公路养护市场营商环境的通知</t>
  </si>
  <si>
    <t>陕交函〔2020〕1015号</t>
  </si>
  <si>
    <t>http://jtyst.shaanxi.gov.cn/home/zhengwu/show.html?id=257279</t>
  </si>
  <si>
    <t>陕西省房屋建筑和市政基础设施工程施工、监理招标投标办法</t>
  </si>
  <si>
    <t>陕建发〔2015〕226号</t>
  </si>
  <si>
    <t>陕西省住房和城乡建设厅</t>
  </si>
  <si>
    <t>http://js.shaanxi.gov.cn/zixun/2015/10/85149.shtml</t>
  </si>
  <si>
    <t>关于加强房屋建筑和市政基础设施工程施工、监理招标投标监管的通知</t>
  </si>
  <si>
    <t>陕建函〔2018〕182号</t>
  </si>
  <si>
    <t>http://js.shaanxi.gov.cn/zixun/2018/5/104058.shtml</t>
  </si>
  <si>
    <t>关于印发陕西省工程建设项目审批制度改革实施意见的通知</t>
  </si>
  <si>
    <t>陕建发〔2018〕238号</t>
  </si>
  <si>
    <t>http://js.shaanxi.gov.cn/zixun/2018/8/105273.shtml</t>
  </si>
  <si>
    <t>关于加强房屋建筑和市政工程招标投标活动投诉处理的通知</t>
  </si>
  <si>
    <t>陕建发〔2018〕301号</t>
  </si>
  <si>
    <t>http://js.shaanxi.gov.cn/zixun/2018/9/105678.shtml</t>
  </si>
  <si>
    <t>关于进一步促进建筑业企业“稳增长、扩投资、促发展”的十条措施</t>
  </si>
  <si>
    <t>陕建发〔2019〕1177号</t>
  </si>
  <si>
    <t>http://js.shaanxi.gov.cn/zcfagui/2019/9/108591.shtml</t>
  </si>
  <si>
    <t>关于优化营商环境进一步加强招标投标监管的通知</t>
  </si>
  <si>
    <t>陕建发〔2020〕97 号</t>
  </si>
  <si>
    <t>http://js.shaanxi.gov.cn/zcfagui/2020/4/109907.shtml</t>
  </si>
  <si>
    <t>关于进一步加强房屋建筑和市政基础设施工程招投标评标专家管理的通知</t>
  </si>
  <si>
    <t>陕建发〔2020〕1107号</t>
  </si>
  <si>
    <t>http://js.shaanxi.gov.cn/zcfagui/2020/8/110787.shtml</t>
  </si>
  <si>
    <t>关于在房屋建筑和市政基础设施工程领域加快推进全过程工程咨询服务发展的实施意见</t>
  </si>
  <si>
    <t>陕建发〔2020〕1118号</t>
  </si>
  <si>
    <t>http://js.shaanxi.gov.cn/zcfagui/2020/8/110933.shtml</t>
  </si>
  <si>
    <t>关于进一步加强房屋建筑和市政基础设施工程招标投标活动监督管理的通知</t>
  </si>
  <si>
    <t>陕建发〔2020〕1170号</t>
  </si>
  <si>
    <t>http://js.shaanxi.gov.cn/zcfagui/2020/9/111039.shtml</t>
  </si>
  <si>
    <t>关于印发项目管理暂行办法的通知</t>
  </si>
  <si>
    <t>陕广电计〔2019〕2号</t>
  </si>
  <si>
    <t>陕西省广播电视局</t>
  </si>
  <si>
    <t>内部文件无链接</t>
  </si>
  <si>
    <t>关于印发西安市公共资源交易目录（2017年版）的通知</t>
  </si>
  <si>
    <t>市政办发〔2017〕65号</t>
  </si>
  <si>
    <t>西安市人民政府办公厅</t>
  </si>
  <si>
    <t>http://www.xa.gov.cn/gk/zcfg/gfxwj/5d4908ddf99d6572b764d615.html</t>
  </si>
  <si>
    <t>关于印发西安市公共资源交易管理办法的通知</t>
  </si>
  <si>
    <t>市政办发〔2017〕66号</t>
  </si>
  <si>
    <t>关于进一步加强房屋建筑和市政基础设施工程招标代理管理的通知</t>
  </si>
  <si>
    <t>市建发〔2020〕140号</t>
  </si>
  <si>
    <t>西安市住房和城乡建设局</t>
  </si>
  <si>
    <t>http://zjj.xa.gov.cn/zw/zfxxgkml/fgwj/bmwj/6295863ff8fd1c4c21fe25d1.html</t>
  </si>
  <si>
    <t>关于进一步加强房屋建筑和市政基础设施工程招标投标监督管理工作的通知</t>
  </si>
  <si>
    <t>市建发〔2020〕51号</t>
  </si>
  <si>
    <t>关于进一步规范全市工程项目招标投标活动的意见</t>
  </si>
  <si>
    <t>市发改法规〔2021〕3号</t>
  </si>
  <si>
    <t>西安市发展改革委</t>
  </si>
  <si>
    <t>http://xadrc.xa.gov.cn/xwzx/tzgg/6.html</t>
  </si>
  <si>
    <t>关于印发西安市工程建设项目招标投标活动异议和投诉处理办法（试行）的通知</t>
  </si>
  <si>
    <t>市发改法规〔2021〕6号</t>
  </si>
  <si>
    <t>关于印发西安市公共资源交易平台工程建设项目电子交易规则（试行）的通知</t>
  </si>
  <si>
    <t>市发改法规〔2021〕7号</t>
  </si>
  <si>
    <t>关于加强公共资源交易领域失信主体信用监管和信用惩戒的通知</t>
  </si>
  <si>
    <t>市发改法规〔2021〕8号</t>
  </si>
  <si>
    <t>关于印发西安市公共资源交易平台整合共享行动方案的通知</t>
  </si>
  <si>
    <t>市发改发〔2021〕71号</t>
  </si>
  <si>
    <t>关于印发西安市公共资源交易目录（2021年版）的通知</t>
  </si>
  <si>
    <t>市发改发〔2021〕72号</t>
  </si>
  <si>
    <t>关于进一步加强房屋建筑和市政工程项目经理（总监）变更管理的通知</t>
  </si>
  <si>
    <t>市建发〔2021〕99号</t>
  </si>
  <si>
    <t>关于加强房屋建筑和市政基础设施工程招标投标活动档案管理工作的通知</t>
  </si>
  <si>
    <t>市建发〔2022〕36号</t>
  </si>
  <si>
    <t>关于印发西安市房屋建筑和市政基础设施项目工程总承包招标投标导则的通知</t>
  </si>
  <si>
    <t>市建发〔2022〕94号</t>
  </si>
  <si>
    <t>关于在工程建设项目招投标领域推广应用电子保函的通知</t>
  </si>
  <si>
    <t>市交易办发〔2022〕1号</t>
  </si>
  <si>
    <t>关于严格执行招标投标法规制度进一步规范招标投标主体行为的通知</t>
  </si>
  <si>
    <t>市发改法规〔2022〕2号</t>
  </si>
  <si>
    <t>关于进一步加强房屋建筑和市政基础设施工程施工招标投标管理的实施意见</t>
  </si>
  <si>
    <t>宝住建发〔2021〕91号</t>
  </si>
  <si>
    <t>宝鸡市住房和城乡建设局</t>
  </si>
  <si>
    <t>http://zjj.baoji.gov.cn/art/2021/3/24/art_11863_20115.html</t>
  </si>
  <si>
    <t>关于进一步规范房屋建筑和市政基础设施工程招投标活动的实施意见</t>
  </si>
  <si>
    <t>宝住建发〔2021〕310号</t>
  </si>
  <si>
    <t>http://zjj.baoji.gov.cn/art/2021/9/13/art_11863_20551.html</t>
  </si>
  <si>
    <t>咸阳市公共资源交易管理办法</t>
  </si>
  <si>
    <t>咸政办发〔2019) 49号</t>
  </si>
  <si>
    <t>咸阳市人民政府办公室</t>
  </si>
  <si>
    <t>http://www.xianyang.gov.cn/zfxxgk/zcwj/zfbwj/201611/t20161107_516642.html</t>
  </si>
  <si>
    <t>咸阳市公共资源入场交易凭证书管 理规定</t>
  </si>
  <si>
    <t>咸公管办发〔2022) 3号</t>
  </si>
  <si>
    <t>咸阳市公共资源交易管理办公室</t>
  </si>
  <si>
    <t>http://ggzy.xianyang.gov.cn/xwzx/002002/20211216/0114c514-49c7-4e50-ac17-3aeeb5c66c06.html</t>
  </si>
  <si>
    <t>咸阳市公共资源交易交易目录 (2021)版</t>
  </si>
  <si>
    <t>咸公管办发〔2021) 4号</t>
  </si>
  <si>
    <t>http://ggzy.xianyang.gov.cn/xwzx/002002/20210823/99187b15-3526-4137-8e41-6bc151cd35f8.html</t>
  </si>
  <si>
    <t>咸阳市国有建设用地使用权网上挂 牌实施细则(试行)</t>
  </si>
  <si>
    <t>咸行审发(2020) 41号</t>
  </si>
  <si>
    <t>咸阳市行政审批服务局 咸阳市自然资源局</t>
  </si>
  <si>
    <t>http://xianyang.gov.cn/zfxxgk/fdzdgknr/ggzy/gycqjy/202112/t20211208_501489.html</t>
  </si>
  <si>
    <t>咸阳市农业项目招投标管理制度</t>
  </si>
  <si>
    <t>咸农发[2020] 307号</t>
  </si>
  <si>
    <t>咸阳市农业农村局</t>
  </si>
  <si>
    <t xml:space="preserve">关于印发铜川市公共资源交易管理办法（试行）和铜川市公共资源交易目录（试行）的通知  </t>
  </si>
  <si>
    <t>铜交易办〔2020〕1 号</t>
  </si>
  <si>
    <t>铜川市公共资源交易管理办公室</t>
  </si>
  <si>
    <t>http://www.tongchuan.gov.cn/resources/site/1/html/zcwj/bmwj/202112/636303.html</t>
  </si>
  <si>
    <t xml:space="preserve"> 关于印发铜川市公共资源交易“黑名单” 管理办法的通知</t>
  </si>
  <si>
    <t>铜交易办〔2020〕6 号</t>
  </si>
  <si>
    <t>铜川/铜交易办〔2020〕6号.pdf</t>
  </si>
  <si>
    <t>关于印发铜川市公共资源交易目录 （2020年版）的通知</t>
  </si>
  <si>
    <t>铜交易办〔2020〕8号</t>
  </si>
  <si>
    <t>关于印发铜川市公共资源入场交易凭证书制度（试行）的通知</t>
  </si>
  <si>
    <t>铜交易办〔2021〕号</t>
  </si>
  <si>
    <t>铜川/铜交易办〔2021〕1号.pdf</t>
  </si>
  <si>
    <t>关于印发铜川市房屋建筑和市政基础设施工程施工、监理招投标管理实施办法的通知</t>
  </si>
  <si>
    <t>铜住建发〔2020〕164号</t>
  </si>
  <si>
    <t>铜川市住房和城乡建设局</t>
  </si>
  <si>
    <t>铜川/铜住建发〔2020)164号.doc</t>
  </si>
  <si>
    <t>关于印发铜川市工程建设领域违法主体黑名单管理的通知</t>
  </si>
  <si>
    <t>铜住建发〔2020〕179号</t>
  </si>
  <si>
    <t>铜川/铜住建发〔2020〕179号.doc1.doc</t>
  </si>
  <si>
    <t>关于印发铜川市公共资源交易管理办法的通知</t>
  </si>
  <si>
    <t>铜交易办〔2022〕1号</t>
  </si>
  <si>
    <t>铜川/铜交易办〔2022〕1号.pdf</t>
  </si>
  <si>
    <t>关于印发安康市级公共资源交易管理办法（试行）和安康市级公共资源交易目录（2017年版）的通知</t>
  </si>
  <si>
    <t>安办字〔2017〕168号</t>
  </si>
  <si>
    <t>中共安康市委办公室、安康市人民政府办公室</t>
  </si>
  <si>
    <t>http://ak.sxggzyjy.cn/xwzx/002002/20201127/b895f1d3-6d98-443a-962f-4e64edea49b9.html</t>
  </si>
  <si>
    <t>关于进一步做好招投标领域优化营商环境有关工作的通知</t>
  </si>
  <si>
    <t>安水规计发〔2021〕29号</t>
  </si>
  <si>
    <t>安康市水利局</t>
  </si>
  <si>
    <t>https://ggzyjy.ankang.gov.cn/Content-2372354.html</t>
  </si>
  <si>
    <t>关于进一步规范公路工程招标投标管理工作的通知</t>
  </si>
  <si>
    <t>安交发〔2021〕120号</t>
  </si>
  <si>
    <t>安康市交通运输局</t>
  </si>
  <si>
    <t>https://ggzyjy.ankang.gov.cn/Content-2372348.html</t>
  </si>
  <si>
    <t>关于印发安康市公共资源交易领域政府信息主动公开目录（2022年版）的通知</t>
  </si>
  <si>
    <t>安交易办发〔2022〕12号</t>
  </si>
  <si>
    <t>安康市公共资源交易审监委办公室</t>
  </si>
  <si>
    <t>https://ggzyjy.ankang.gov.cn/Content-2469908.html</t>
  </si>
  <si>
    <t>关于印发安康市工程建设项目招标投标负面行为清单（2022年版）的通知</t>
  </si>
  <si>
    <t>安交易办发〔2022〕6号</t>
  </si>
  <si>
    <t>https://ggzyjy.ankang.gov.cn/Content-2398101.html</t>
  </si>
  <si>
    <t>关于印发安康市公共资源交易电子保函服务暂行规定的通知</t>
  </si>
  <si>
    <t>安交易办发〔2022〕7号</t>
  </si>
  <si>
    <t>安康/安交易办发〔2022〕7号 关于印发《安康市公共资源交易电子保函服务暂行规定》的通知.docx</t>
  </si>
  <si>
    <t>关于建立健全12345+公共资源交易投诉举报接收转办反馈工作机制的通知</t>
  </si>
  <si>
    <t>安交易办发〔2022〕17号</t>
  </si>
  <si>
    <t>安康/安交易办发〔2022〕17号关于建立健全12345+公共资源交易投诉举报接收转办反馈工作机制的通知.pdf</t>
  </si>
  <si>
    <t>关于印发渭南市整合建立统一的公共资源交易平台实施方案的通知</t>
  </si>
  <si>
    <t>渭政办发〔2016〕165号</t>
  </si>
  <si>
    <t>渭南市人民政府办公室</t>
  </si>
  <si>
    <t>渭南/公共资源整合工作方案.PDF</t>
  </si>
  <si>
    <t>关于印发渭南市公共资源交易目录（2020年版）的通知</t>
  </si>
  <si>
    <t>渭发改发〔2021〕268号</t>
  </si>
  <si>
    <t>渭南市发展改革委</t>
  </si>
  <si>
    <t>http://fgw.weinan.gov.cn/zwbw/bgwjxz/717952.htm</t>
  </si>
  <si>
    <t>关于印发渭南市政府投资工程建设项目招标人重点环节责任清单的通知</t>
  </si>
  <si>
    <t>渭发改发〔2021〕63号</t>
  </si>
  <si>
    <t>渭南/关于印发渭南市工程建设项目招标人重点环节责任清单的通知.doc</t>
  </si>
  <si>
    <t>关于进一步加强评标评审专家管理的通知</t>
  </si>
  <si>
    <t>渭发改发〔2021〕112号</t>
  </si>
  <si>
    <t>渭南市发改委 渭南市自然资源规划局 渭南市住建局 渭南市交通局 渭南市水务局</t>
  </si>
  <si>
    <t>渭南/关于进一步加强评标专家管理的通知.docx</t>
  </si>
  <si>
    <t>关于进一步加强招投标代理机构监督管理工作的通知</t>
  </si>
  <si>
    <t>渭发改发〔2021〕143号</t>
  </si>
  <si>
    <t>渭南/关于进一步加强招标代理机构监督管理工作的通知.docx</t>
  </si>
  <si>
    <t>渭南市建设工程全流程电子化招标投标实施方案</t>
  </si>
  <si>
    <t>渭建发〔2020〕36号</t>
  </si>
  <si>
    <t>渭南市住房和城乡建设局</t>
  </si>
  <si>
    <t>渭南/渭南市建设工程全流程电子化招标投标实施方案（渭建发〔2020〕36号）.doc</t>
  </si>
  <si>
    <t>关于加强陕西省房屋建筑和市政基础设施工程招标评标专家库渭南分库及评标专家管理的通知</t>
  </si>
  <si>
    <t>渭建发〔2020〕258号</t>
  </si>
  <si>
    <t xml:space="preserve"> </t>
  </si>
  <si>
    <t>关于进一步规范房屋建筑和市政基础设施工程招标代理机构监督管理和开展信用评价工作的通知</t>
  </si>
  <si>
    <t>渭建发〔2021〕141号</t>
  </si>
  <si>
    <t>渭南/渭南市关于加强房屋建筑和市政基础设施工程招投标评标专家管理的通知(渭建发〔2020〕258号).docx</t>
  </si>
  <si>
    <t>关于进一步加强和完善我市建设工程招标投标管理工作的通知</t>
  </si>
  <si>
    <t>渭建发〔2021〕153号</t>
  </si>
  <si>
    <t>渭南/关于进一步加强和完善我市建设工程招标投标管理工作的通知+（渭建发〔2021〕153号）.doc</t>
  </si>
  <si>
    <t>关于进一步加强和规范市属国有企业工程建设项目招投标工作的通知</t>
  </si>
  <si>
    <t>渭国资发〔2021〕73号</t>
  </si>
  <si>
    <t>渭南市国有资产监督管理委员会 渭南市发展改委委</t>
  </si>
  <si>
    <t>渭南/渭国资发〔2020〕73号+关于加强和规范招投标工作的通知+-.doc</t>
  </si>
  <si>
    <t>关于印发延安市公共资源交易中介服务超市管理办法（暂行）的通知</t>
  </si>
  <si>
    <t>延政办发
〔2019〕19号</t>
  </si>
  <si>
    <t>延安市人民政府办公室</t>
  </si>
  <si>
    <t>http://www.yanan.gov.cn/gk/fdzdgknr/zfzb/2019n/dseq/szfbgswj/1525053984262451202.html</t>
  </si>
  <si>
    <t>延安市人民政府办公室关于进一步加强公共资源交易管理的意见</t>
  </si>
  <si>
    <t>延政办发
〔2021〕44号</t>
  </si>
  <si>
    <t>http://www.yanan.gov.cn/gk/zc/qt/szfbwj/1516416936261517314.html</t>
  </si>
  <si>
    <t>关于印发延安市公共资源交易登记及信息发布管理制度等办法、制度的通知</t>
  </si>
  <si>
    <t>延发改发
〔2019〕143号</t>
  </si>
  <si>
    <t>延安市发展改革委</t>
  </si>
  <si>
    <t>http://fgw.yanan.gov.cn/zfxxgk/fdzdgknr/ghjh/1554400369549893633.html</t>
  </si>
  <si>
    <t>关于加强公共资源交易监管的实施意见</t>
  </si>
  <si>
    <t>延发改发
〔2020〕102号</t>
  </si>
  <si>
    <t>http://fgw.yanan.gov.cn/zfxxgk/fdzdgknr/zcwj/bmwj/1554401000067031042.html</t>
  </si>
  <si>
    <t>关于印发延安市普通国省干线公路建设管理办法（试行）的通知</t>
  </si>
  <si>
    <t>延市交发
〔2020〕346号</t>
  </si>
  <si>
    <t>延安市交通运输局</t>
  </si>
  <si>
    <t>延安/市交通局《延安市普通国省干线公路建设管理办法》.pdf</t>
  </si>
  <si>
    <t>关于贯彻落实延安市工程建设项目审批制度改革试点方案的实施细则</t>
  </si>
  <si>
    <t>延市住建政发
〔2018〕113号</t>
  </si>
  <si>
    <t>延安市住房和城乡建设局</t>
  </si>
  <si>
    <t>http://www.yajsgh.gov.cn</t>
  </si>
  <si>
    <t>关于优化营商环境进一步加强招标投标监督管理工作的通知</t>
  </si>
  <si>
    <t>延市住建政发
〔2020〕65号</t>
  </si>
  <si>
    <t>榆林市公共资源交易管理实施细则</t>
  </si>
  <si>
    <t>榆政办发〔2018〕52号</t>
  </si>
  <si>
    <t>榆林市人民政府办公室</t>
  </si>
  <si>
    <t>http://www.yl.gov.cn/P/C/34644.htm</t>
  </si>
  <si>
    <t>榆林市公共资源交易中介机构服务平台管理办法（试行）</t>
  </si>
  <si>
    <t>榆政办函〔2020〕193号</t>
  </si>
  <si>
    <t>http://111.20.184.52:8888/rest/zjglMhwz/main</t>
  </si>
  <si>
    <t>关于进一步规范公共资源交易活动意见的通知</t>
  </si>
  <si>
    <t>榆政函〔2019〕138号</t>
  </si>
  <si>
    <t>http://www.yl.gov.cn/xwzx/gggq/59268.htm</t>
  </si>
  <si>
    <t>关于进一步防治和打击招投标领域围标串标行为的通知</t>
  </si>
  <si>
    <t>榆政办函〔2020〕192号</t>
  </si>
  <si>
    <t>关于支持民营企业积极参与国有资金投资工程建设项目确保国有民营企业一视同仁公平竞争的若干措施</t>
  </si>
  <si>
    <t>榆政办函〔2022〕40号</t>
  </si>
  <si>
    <t>http://drc.yl.gov.cn/wzczcb/10423</t>
  </si>
  <si>
    <t>关于招标实施方案核准有关事项的通知</t>
  </si>
  <si>
    <t>榆政发改发〔2020〕92号</t>
  </si>
  <si>
    <t>榆林市发展改革委</t>
  </si>
  <si>
    <t>http://drc.yl.gov.cn/wj/3014</t>
  </si>
  <si>
    <t>榆林市公共资源交易目录（2020年版）</t>
  </si>
  <si>
    <t>榆政发改发〔2020〕306号</t>
  </si>
  <si>
    <t>http://drc.yl.gov.cn/wj/3122</t>
  </si>
  <si>
    <t>关于在工程招投标活动中推行信用监管试点示范工作的通知</t>
  </si>
  <si>
    <t>榆政发改发〔2020〕329号</t>
  </si>
  <si>
    <t>https://credit.yl.gov.cn/cms/content/queryOfPreview.action?contentId=7910&amp;qhdm=</t>
  </si>
  <si>
    <t>关于调整榆林市公共资源交易中介服务负面清单的通知</t>
  </si>
  <si>
    <t>榆政发改发〔2021〕37号</t>
  </si>
  <si>
    <t>关于加快推进全市交通和水利建设项目全流程电子化流程交易的通知</t>
  </si>
  <si>
    <t>榆政发改发〔2021〕133号</t>
  </si>
  <si>
    <t>http://yl.sxggzyjy.cn/xwzx/002002/20210520/e5ca9680-5bce-4698-b26a-49fc598d67af.html</t>
  </si>
  <si>
    <t>榆林市公共资源交易领域基层
政务公开事项标准目录</t>
  </si>
  <si>
    <t>榆政发改函〔2021〕395号</t>
  </si>
  <si>
    <t>http://yl.sxggzyjy.cn/xwzx/002002/20211108/e7782d81-1350-4a3e-9393-7f7a320dc2d8.html</t>
  </si>
  <si>
    <t>关于严厉打击围标串标等违法违规行为的通知</t>
  </si>
  <si>
    <t>榆政发改函〔2022〕147 号</t>
  </si>
  <si>
    <t>http://drc.yl.gov.cn/wj/11247</t>
  </si>
  <si>
    <t>关于对符合条件的政府投资项目招标试行评定分离有关工作的通知</t>
  </si>
  <si>
    <t>榆政发改函〔2022〕399号</t>
  </si>
  <si>
    <t>http://drc.yl.gov.cn/wj/11246</t>
  </si>
  <si>
    <t>关于严格规范工程建设招投标工作的实施意见</t>
  </si>
  <si>
    <t>汉政发〔2011〕43号</t>
  </si>
  <si>
    <t>汉中市人民政府</t>
  </si>
  <si>
    <t>http://www.hanzhong.gov.cn/hzszf/zwgk/zfwj/szfwj/hzfwj/201410/t20141018_21024.shtml</t>
  </si>
  <si>
    <t>关于印发汉中市建档立卡贫困村基础设施项目招标投标管理办法的通知</t>
  </si>
  <si>
    <t>汉政发〔2017〕21号</t>
  </si>
  <si>
    <t>http://www.hanzhong.gov.cn/hzszf/zwgk/zfwj/szfwj/hzfwj/201707/t20170721_420515.shtml</t>
  </si>
  <si>
    <t>关于印发汉中市建设工程项目招投标管理暂行办法的通知</t>
  </si>
  <si>
    <t>汉发改投资〔2012〕638号</t>
  </si>
  <si>
    <t>汉中市发展改革委、监察局、建规局、住管局、交通局、水利局</t>
  </si>
  <si>
    <t>http://sxggzyjy.hanzhong.gov.cn/uploadfile/c1cf31be-8d89-41b6-adbe-c7ef9c110042/%E5%85%B3%E4%BA%8E%E5%8D%B0%E5%8F%91%E6%B1%89%E4%B8%AD%E5%B8%82%E5%BB%BA%E8%AE%BE%E5%B7%A5%E7%A8%8B%E9%A1%B9%E7%9B%AE%E6%8B%9B%E6%8A%95%E6%A0%87%E7%AE%A1%E7%90%86%E6%9A%82%E8%A1%8C%E5%8A%9E%E6%B3%95%E7%9A%84%E9%80%9A%E7%9F%A5.pdf</t>
  </si>
  <si>
    <t>关于加强招标代理机构事中事后监管的通知</t>
  </si>
  <si>
    <t>汉发改投资〔2019〕326号</t>
  </si>
  <si>
    <t>汉中市发展改革委、住建局、交通局、水利局</t>
  </si>
  <si>
    <t>汉中/汉发改投资〔2019〕326号.docx</t>
  </si>
  <si>
    <t>关于贯彻落实陕西省房屋建筑和市政基础设施施工、监理招标投标办法的意见</t>
  </si>
  <si>
    <t>汉市建规发〔2016〕11号</t>
  </si>
  <si>
    <t>原市城乡建设规划局</t>
  </si>
  <si>
    <t>汉中/汉市建规发%5B2016%5D11号.doc</t>
  </si>
  <si>
    <t>汉住建发〔2020〕147号</t>
  </si>
  <si>
    <t>汉中市住房和城乡建设局</t>
  </si>
  <si>
    <t>汉中/汉住建发〔2020〕147号.docx</t>
  </si>
  <si>
    <t>关于统一使用省级综合评标评审专家库有关工作的通知</t>
  </si>
  <si>
    <t>杨管建发〔2018〕88号</t>
  </si>
  <si>
    <t>杨凌示范区住房和城乡建设局</t>
  </si>
  <si>
    <t>https://www.yangling.gov.cn/zwgk/fdzdgknr/zyjy/zcwj/1427953005696745474.html</t>
  </si>
  <si>
    <t>关于进一步明确必须招标的工程项目和必须招标的基础设施项目范围的通知</t>
  </si>
  <si>
    <t>韩住建发〔2019〕53号</t>
  </si>
  <si>
    <t>韩城市住房和城乡建设局</t>
  </si>
  <si>
    <t>保留文件/韩城市/韩住建发〔2019〕53号关于进一步明确必须招标的工程项目和必须招标的基础设施项目范围的通知(1).pdf</t>
  </si>
  <si>
    <t>关于开展工程造价数据监测工作实施方案</t>
  </si>
  <si>
    <t>韩住建发〔2019〕76号</t>
  </si>
  <si>
    <t>保留文件/韩城市/韩住建发〔2019〕76号-关于开展工程造价数据监测工作实施方案(1).pdf</t>
  </si>
  <si>
    <t>韩住建发〔2020〕70号</t>
  </si>
  <si>
    <t>保留文件/韩城市/韩住建发〔2020〕70号-关于进一步加强房屋建筑和市政基础设施工程招标投标监督管理工作的通知(1).pdf</t>
  </si>
  <si>
    <t xml:space="preserve">
</t>
  </si>
  <si>
    <t>《陕西省交通运输厅 关于修订印发〈陕西省 公路工程建设项目招标 投标管理办法 ＞的通知》</t>
  </si>
  <si>
    <t>陕交发（2022）</t>
  </si>
  <si>
    <t>陕西省交通 运输厅</t>
  </si>
  <si>
    <t>否</t>
  </si>
  <si>
    <t>http://jtyst. shaanxi . gov.cn/show/264530.</t>
  </si>
  <si>
    <t>原陕交发 〔2018）118 号已修订</t>
  </si>
  <si>
    <t>http://jtyst. shaanxi . gov.cn/show/264530.html?showtype=sxtm</t>
  </si>
  <si>
    <t>50号</t>
  </si>
  <si>
    <t>html?showtype=sxtm</t>
  </si>
  <si>
    <t>《陕西省普通国省干线 公路建设管理办法》</t>
  </si>
  <si>
    <t>陕交发（2020）</t>
  </si>
  <si>
    <t>http://jtyst. shaanxi . gov. cn/show/255765.</t>
  </si>
  <si>
    <t>43号</t>
  </si>
  <si>
    <t>《关于规范农村公路建 设项目招标投标活动的 指导意见》</t>
  </si>
  <si>
    <t>陕交发（2019）</t>
  </si>
  <si>
    <t>q</t>
  </si>
  <si>
    <t>http://jtyst. shaanxi . gov. cn/show/253325.</t>
  </si>
  <si>
    <t>119号</t>
  </si>
  <si>
    <t>《关于进一步做好公路 养护工程招标投标工作 优化公路养护市场营商 环境的通知》</t>
  </si>
  <si>
    <t>陕交函〔2020）</t>
  </si>
  <si>
    <t>木</t>
  </si>
  <si>
    <r>
      <rPr>
        <sz val="10"/>
        <color indexed="8"/>
        <rFont val="宋体"/>
        <charset val="134"/>
      </rPr>
      <t>http:</t>
    </r>
    <r>
      <rPr>
        <sz val="10"/>
        <color indexed="8"/>
        <rFont val="宋体"/>
        <charset val="134"/>
      </rPr>
      <t xml:space="preserve">	</t>
    </r>
    <r>
      <rPr>
        <sz val="10"/>
        <color indexed="8"/>
        <rFont val="宋体"/>
        <charset val="134"/>
      </rPr>
      <t>'haanxi.</t>
    </r>
  </si>
  <si>
    <t>1015 号</t>
  </si>
  <si>
    <t>gov. cn/show/257279</t>
  </si>
  <si>
    <t>《关于进一步规范公路 工程招标投标管理工作 的通知》</t>
  </si>
  <si>
    <t>安交发（2021）</t>
  </si>
  <si>
    <t>安康市交通 运输局</t>
  </si>
  <si>
    <t>https://jtj. ankang.g ov. cn/Content-2462692. html</t>
  </si>
  <si>
    <t>120号</t>
  </si>
  <si>
    <t>2. html</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</si>
</sst>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b/>
      <sz val="11"/>
      <color indexed="8"/>
      <name val="宋体"/>
      <charset val="134"/>
    </font>
    <font>
      <sz val="10"/>
      <color indexed="8"/>
      <name val="宋体"/>
      <charset val="134"/>
    </font>
    <font>
      <sz val="5"/>
      <color indexed="8"/>
      <name val="宋体"/>
      <charset val="134"/>
    </font>
    <font>
      <sz val="15"/>
      <color indexed="8"/>
      <name val="宋体"/>
      <charset val="134"/>
    </font>
    <font>
      <sz val="11"/>
      <color indexed="10"/>
      <name val="宋体"/>
      <charset val="134"/>
    </font>
    <font>
      <sz val="11"/>
      <name val="宋体"/>
      <charset val="134"/>
    </font>
    <font>
      <b/>
      <sz val="11"/>
      <name val="宋体"/>
      <charset val="134"/>
    </font>
    <font>
      <sz val="14"/>
      <name val="黑体"/>
      <charset val="134"/>
    </font>
    <font>
      <sz val="20"/>
      <name val="方正小标宋简体"/>
      <charset val="134"/>
    </font>
    <font>
      <sz val="20"/>
      <name val="宋体"/>
      <charset val="134"/>
    </font>
    <font>
      <b/>
      <sz val="12"/>
      <name val="Times New Roman"/>
      <charset val="134"/>
    </font>
    <font>
      <sz val="11"/>
      <name val="仿宋_GB2312"/>
      <charset val="134"/>
    </font>
    <font>
      <sz val="11"/>
      <name val="Times New Roman"/>
      <charset val="134"/>
    </font>
    <font>
      <u/>
      <sz val="11"/>
      <name val="宋体"/>
      <charset val="134"/>
    </font>
    <font>
      <sz val="11"/>
      <color indexed="62"/>
      <name val="宋体"/>
      <charset val="134"/>
    </font>
    <font>
      <sz val="11"/>
      <color indexed="60"/>
      <name val="宋体"/>
      <charset val="134"/>
    </font>
    <font>
      <sz val="11"/>
      <color indexed="42"/>
      <name val="宋体"/>
      <charset val="134"/>
    </font>
    <font>
      <u/>
      <sz val="11"/>
      <color indexed="12"/>
      <name val="宋体"/>
      <charset val="134"/>
    </font>
    <font>
      <u/>
      <sz val="11"/>
      <color indexed="20"/>
      <name val="宋体"/>
      <charset val="134"/>
    </font>
    <font>
      <b/>
      <sz val="11"/>
      <color indexed="62"/>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9"/>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22">
    <border>
      <left/>
      <right/>
      <top/>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5"/>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Protection="0">
      <alignment vertical="center"/>
    </xf>
    <xf numFmtId="0" fontId="0" fillId="2" borderId="0" applyProtection="0">
      <alignment vertical="center"/>
    </xf>
    <xf numFmtId="0" fontId="15" fillId="3" borderId="14" applyProtection="0">
      <alignment vertical="center"/>
    </xf>
    <xf numFmtId="44" fontId="0" fillId="0" borderId="0" applyProtection="0">
      <alignment vertical="center"/>
    </xf>
    <xf numFmtId="41" fontId="0" fillId="0" borderId="0" applyProtection="0">
      <alignment vertical="center"/>
    </xf>
    <xf numFmtId="0" fontId="0" fillId="4" borderId="0" applyProtection="0">
      <alignment vertical="center"/>
    </xf>
    <xf numFmtId="0" fontId="16" fillId="5" borderId="0" applyProtection="0">
      <alignment vertical="center"/>
    </xf>
    <xf numFmtId="43" fontId="0" fillId="0" borderId="0" applyProtection="0">
      <alignment vertical="center"/>
    </xf>
    <xf numFmtId="0" fontId="17" fillId="4" borderId="0" applyProtection="0">
      <alignment vertical="center"/>
    </xf>
    <xf numFmtId="0" fontId="18" fillId="0" borderId="0" applyProtection="0">
      <alignment vertical="center"/>
    </xf>
    <xf numFmtId="9" fontId="0" fillId="0" borderId="0" applyProtection="0">
      <alignment vertical="center"/>
    </xf>
    <xf numFmtId="0" fontId="19" fillId="0" borderId="0" applyProtection="0">
      <alignment vertical="center"/>
    </xf>
    <xf numFmtId="0" fontId="0" fillId="6" borderId="15" applyProtection="0">
      <alignment vertical="center"/>
    </xf>
    <xf numFmtId="0" fontId="17" fillId="5" borderId="0" applyProtection="0">
      <alignment vertical="center"/>
    </xf>
    <xf numFmtId="0" fontId="20" fillId="0" borderId="0" applyProtection="0">
      <alignment vertical="center"/>
    </xf>
    <xf numFmtId="0" fontId="5" fillId="0" borderId="0" applyProtection="0">
      <alignment vertical="center"/>
    </xf>
    <xf numFmtId="0" fontId="21" fillId="0" borderId="0" applyProtection="0">
      <alignment vertical="center"/>
    </xf>
    <xf numFmtId="0" fontId="22" fillId="0" borderId="0" applyProtection="0">
      <alignment vertical="center"/>
    </xf>
    <xf numFmtId="0" fontId="23" fillId="0" borderId="16" applyProtection="0">
      <alignment vertical="center"/>
    </xf>
    <xf numFmtId="0" fontId="24" fillId="0" borderId="16" applyProtection="0">
      <alignment vertical="center"/>
    </xf>
    <xf numFmtId="0" fontId="17" fillId="7" borderId="0" applyProtection="0">
      <alignment vertical="center"/>
    </xf>
    <xf numFmtId="0" fontId="20" fillId="0" borderId="17" applyProtection="0">
      <alignment vertical="center"/>
    </xf>
    <xf numFmtId="0" fontId="17" fillId="3" borderId="0" applyProtection="0">
      <alignment vertical="center"/>
    </xf>
    <xf numFmtId="0" fontId="25" fillId="2" borderId="18" applyProtection="0">
      <alignment vertical="center"/>
    </xf>
    <xf numFmtId="0" fontId="26" fillId="2" borderId="14" applyProtection="0">
      <alignment vertical="center"/>
    </xf>
    <xf numFmtId="0" fontId="27" fillId="8" borderId="19" applyProtection="0">
      <alignment vertical="center"/>
    </xf>
    <xf numFmtId="0" fontId="0" fillId="9" borderId="0" applyProtection="0">
      <alignment vertical="center"/>
    </xf>
    <xf numFmtId="0" fontId="17" fillId="10" borderId="0" applyProtection="0">
      <alignment vertical="center"/>
    </xf>
    <xf numFmtId="0" fontId="28" fillId="0" borderId="20" applyProtection="0">
      <alignment vertical="center"/>
    </xf>
    <xf numFmtId="0" fontId="1" fillId="0" borderId="21" applyProtection="0">
      <alignment vertical="center"/>
    </xf>
    <xf numFmtId="0" fontId="29" fillId="9" borderId="0" applyProtection="0">
      <alignment vertical="center"/>
    </xf>
    <xf numFmtId="0" fontId="16" fillId="11" borderId="0" applyProtection="0">
      <alignment vertical="center"/>
    </xf>
    <xf numFmtId="0" fontId="0" fillId="12" borderId="0" applyProtection="0">
      <alignment vertical="center"/>
    </xf>
    <xf numFmtId="0" fontId="17" fillId="13" borderId="0" applyProtection="0">
      <alignment vertical="center"/>
    </xf>
    <xf numFmtId="0" fontId="0" fillId="14" borderId="0" applyProtection="0">
      <alignment vertical="center"/>
    </xf>
    <xf numFmtId="0" fontId="0" fillId="7" borderId="0" applyProtection="0">
      <alignment vertical="center"/>
    </xf>
    <xf numFmtId="0" fontId="0" fillId="3" borderId="0" applyProtection="0">
      <alignment vertical="center"/>
    </xf>
    <xf numFmtId="0" fontId="0" fillId="3" borderId="0" applyProtection="0">
      <alignment vertical="center"/>
    </xf>
    <xf numFmtId="0" fontId="17" fillId="8" borderId="0" applyProtection="0">
      <alignment vertical="center"/>
    </xf>
    <xf numFmtId="0" fontId="17" fillId="15" borderId="0" applyProtection="0">
      <alignment vertical="center"/>
    </xf>
    <xf numFmtId="0" fontId="0" fillId="6" borderId="0" applyProtection="0">
      <alignment vertical="center"/>
    </xf>
    <xf numFmtId="0" fontId="0" fillId="3" borderId="0" applyProtection="0">
      <alignment vertical="center"/>
    </xf>
    <xf numFmtId="0" fontId="17" fillId="13" borderId="0" applyProtection="0">
      <alignment vertical="center"/>
    </xf>
    <xf numFmtId="0" fontId="30" fillId="0" borderId="0" applyProtection="0">
      <alignment vertical="center"/>
    </xf>
    <xf numFmtId="0" fontId="0" fillId="7" borderId="0" applyProtection="0">
      <alignment vertical="center"/>
    </xf>
    <xf numFmtId="0" fontId="17" fillId="7" borderId="0" applyProtection="0">
      <alignment vertical="center"/>
    </xf>
    <xf numFmtId="0" fontId="17" fillId="16" borderId="0" applyProtection="0">
      <alignment vertical="center"/>
    </xf>
    <xf numFmtId="0" fontId="0" fillId="9" borderId="0" applyProtection="0">
      <alignment vertical="center"/>
    </xf>
    <xf numFmtId="0" fontId="17" fillId="16" borderId="0" applyProtection="0">
      <alignment vertical="center"/>
    </xf>
  </cellStyleXfs>
  <cellXfs count="69">
    <xf numFmtId="0" fontId="0" fillId="0" borderId="0" xfId="0">
      <alignment vertical="center"/>
    </xf>
    <xf numFmtId="0" fontId="1" fillId="0" borderId="0" xfId="0" applyNumberFormat="1" applyFont="1" applyFill="1" applyBorder="1" applyAlignment="1">
      <alignment horizontal="center" vertical="center"/>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top" wrapText="1"/>
    </xf>
    <xf numFmtId="0" fontId="2" fillId="2" borderId="2" xfId="0" applyNumberFormat="1" applyFont="1" applyFill="1" applyBorder="1" applyAlignment="1">
      <alignment horizontal="left" vertical="center" wrapText="1"/>
    </xf>
    <xf numFmtId="0" fontId="2" fillId="2" borderId="1" xfId="0" applyNumberFormat="1" applyFont="1" applyFill="1" applyBorder="1" applyAlignment="1">
      <alignment horizontal="justify" vertical="center" wrapText="1"/>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justify" wrapText="1"/>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justify" vertical="top" wrapText="1"/>
    </xf>
    <xf numFmtId="0" fontId="2" fillId="2" borderId="3" xfId="0" applyNumberFormat="1" applyFont="1" applyFill="1" applyBorder="1" applyAlignment="1">
      <alignment horizontal="justify" vertical="top"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top" wrapText="1"/>
    </xf>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left" vertical="center" wrapText="1"/>
    </xf>
    <xf numFmtId="0" fontId="2" fillId="2" borderId="1" xfId="0" applyNumberFormat="1" applyFont="1" applyFill="1" applyBorder="1" applyAlignment="1">
      <alignment horizontal="left" wrapText="1"/>
    </xf>
    <xf numFmtId="0" fontId="3" fillId="2" borderId="5" xfId="0" applyNumberFormat="1" applyFont="1" applyFill="1" applyBorder="1" applyAlignment="1">
      <alignment horizontal="left" vertical="top" wrapText="1"/>
    </xf>
    <xf numFmtId="0" fontId="5" fillId="0" borderId="6" xfId="0" applyNumberFormat="1" applyFont="1" applyFill="1" applyBorder="1" applyAlignment="1">
      <alignment horizontal="center" vertical="center" wrapText="1"/>
    </xf>
    <xf numFmtId="0" fontId="2" fillId="2" borderId="2" xfId="0" applyNumberFormat="1" applyFont="1" applyFill="1" applyBorder="1" applyAlignment="1">
      <alignment horizontal="left" wrapText="1"/>
    </xf>
    <xf numFmtId="0" fontId="2" fillId="2" borderId="1" xfId="0" applyNumberFormat="1" applyFont="1" applyFill="1" applyBorder="1" applyAlignment="1">
      <alignment horizontal="right" vertical="center" wrapText="1"/>
    </xf>
    <xf numFmtId="0" fontId="2" fillId="2" borderId="1" xfId="0" applyNumberFormat="1" applyFont="1" applyFill="1" applyBorder="1" applyAlignment="1">
      <alignment horizontal="left" vertical="top" wrapText="1"/>
    </xf>
    <xf numFmtId="0" fontId="0" fillId="2" borderId="7" xfId="0" applyNumberFormat="1" applyFont="1" applyFill="1" applyBorder="1" applyAlignment="1">
      <alignment vertical="center"/>
    </xf>
    <xf numFmtId="0" fontId="2" fillId="2" borderId="4" xfId="0" applyNumberFormat="1" applyFont="1" applyFill="1" applyBorder="1" applyAlignment="1">
      <alignment horizontal="center" vertical="top" wrapText="1"/>
    </xf>
    <xf numFmtId="0" fontId="6"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8" fillId="0" borderId="0" xfId="0" applyNumberFormat="1" applyFont="1" applyFill="1" applyBorder="1" applyAlignment="1">
      <alignment horizontal="left" vertical="center"/>
    </xf>
    <xf numFmtId="0" fontId="9"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7"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6" xfId="0" applyNumberFormat="1" applyFont="1" applyFill="1" applyBorder="1" applyAlignment="1">
      <alignment horizontal="left" vertical="center" wrapText="1"/>
    </xf>
    <xf numFmtId="0" fontId="7" fillId="0" borderId="9" xfId="0" applyNumberFormat="1" applyFont="1" applyFill="1" applyBorder="1" applyAlignment="1">
      <alignment horizontal="center" vertical="center" wrapText="1"/>
    </xf>
    <xf numFmtId="0" fontId="14" fillId="0" borderId="9" xfId="10" applyNumberFormat="1" applyFont="1" applyFill="1" applyBorder="1" applyAlignment="1">
      <alignment horizontal="center" vertical="center" wrapText="1"/>
    </xf>
    <xf numFmtId="0" fontId="14" fillId="0" borderId="6" xfId="1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4" fillId="0" borderId="8" xfId="1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6" xfId="0" applyNumberFormat="1" applyFont="1" applyFill="1" applyBorder="1" applyAlignment="1">
      <alignment horizontal="left" vertical="center" wrapText="1"/>
    </xf>
    <xf numFmtId="0" fontId="14" fillId="0" borderId="0" xfId="10" applyNumberFormat="1" applyFont="1" applyFill="1" applyBorder="1" applyAlignment="1">
      <alignment horizontal="justify" vertical="center"/>
    </xf>
    <xf numFmtId="0" fontId="13" fillId="0" borderId="6"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6" fillId="0" borderId="10" xfId="0" applyNumberFormat="1" applyFont="1" applyFill="1" applyBorder="1" applyAlignment="1">
      <alignment horizontal="center" vertical="center"/>
    </xf>
    <xf numFmtId="0" fontId="7" fillId="0" borderId="11"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6" xfId="0" applyNumberFormat="1" applyFont="1" applyFill="1" applyBorder="1" applyAlignment="1">
      <alignment vertical="center"/>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0" fontId="14" fillId="0" borderId="7" xfId="10" applyNumberFormat="1" applyFont="1" applyFill="1" applyBorder="1" applyAlignment="1">
      <alignment horizontal="center" vertical="center" wrapText="1"/>
    </xf>
    <xf numFmtId="0" fontId="14" fillId="0" borderId="12" xfId="10" applyNumberFormat="1" applyFont="1" applyFill="1" applyBorder="1" applyAlignment="1">
      <alignment horizontal="center" vertical="center" wrapText="1"/>
    </xf>
    <xf numFmtId="0" fontId="14" fillId="0" borderId="6" xfId="10" applyNumberFormat="1" applyFont="1" applyFill="1" applyBorder="1" applyAlignment="1">
      <alignment vertical="center" wrapText="1"/>
    </xf>
    <xf numFmtId="0" fontId="14" fillId="0" borderId="13" xfId="10" applyNumberFormat="1" applyFont="1" applyFill="1" applyBorder="1" applyAlignment="1">
      <alignment vertical="center" wrapText="1"/>
    </xf>
    <xf numFmtId="0" fontId="14" fillId="0" borderId="0" xfId="10" applyNumberFormat="1" applyFont="1" applyFill="1" applyBorder="1" applyAlignment="1">
      <alignment vertical="center" wrapText="1"/>
    </xf>
    <xf numFmtId="0" fontId="7" fillId="0" borderId="6"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外单位_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2" Type="http://schemas.openxmlformats.org/officeDocument/2006/relationships/hyperlink" Target="http://sndrc.shaanxi.gov.cn/fgwj/2018nwj/3q2aiu.htm" TargetMode="External"/><Relationship Id="rId91" Type="http://schemas.openxmlformats.org/officeDocument/2006/relationships/hyperlink" Target="http://sndrc.shaanxi.gov.cn/fgwj/2021nwj/EVBF3e.htm" TargetMode="External"/><Relationship Id="rId90" Type="http://schemas.openxmlformats.org/officeDocument/2006/relationships/hyperlink" Target="http://sndrc.shaanxi.gov.cn/fgwj/2021nwj/yMziUr.htm" TargetMode="External"/><Relationship Id="rId9" Type="http://schemas.openxmlformats.org/officeDocument/2006/relationships/hyperlink" Target="http://js.shaanxi.gov.cn/zcfagui/2020/9/111039.shtml" TargetMode="External"/><Relationship Id="rId89" Type="http://schemas.openxmlformats.org/officeDocument/2006/relationships/hyperlink" Target="http://sndrc.shaanxi.gov.cn/fgwj/2021nwj/r6Rryu.htm" TargetMode="External"/><Relationship Id="rId88" Type="http://schemas.openxmlformats.org/officeDocument/2006/relationships/hyperlink" Target="http://sndrc.shaanxi.gov.cn/zcfg/meMNzm.htm" TargetMode="External"/><Relationship Id="rId87" Type="http://schemas.openxmlformats.org/officeDocument/2006/relationships/hyperlink" Target="http://sndrc.shaanxi.gov.cn/fgwj/2017nwj/10273393MJRr2.htm" TargetMode="External"/><Relationship Id="rId86" Type="http://schemas.openxmlformats.org/officeDocument/2006/relationships/hyperlink" Target="http://www.shaanxi.gov.cn/szf/gsgg/zfgg/202111/t20211111_2200059_wap.html" TargetMode="External"/><Relationship Id="rId85" Type="http://schemas.openxmlformats.org/officeDocument/2006/relationships/hyperlink" Target="http://www.shaanxi.gov.cn/zfxxgk/zfgb/2020/d22q/202012/t20201203_2132115.html" TargetMode="External"/><Relationship Id="rId84" Type="http://schemas.openxmlformats.org/officeDocument/2006/relationships/hyperlink" Target="http://sndrc.shaanxi.gov.cn/fgwj/2017nwj/fyeYzq.htm" TargetMode="External"/><Relationship Id="rId83" Type="http://schemas.openxmlformats.org/officeDocument/2006/relationships/hyperlink" Target="http://www.shaanxi.gov.cn/zfxxgk/fdzdgknr/zcwj/szfbgtwj/szbf/201207/t20120705_1664943.html" TargetMode="External"/><Relationship Id="rId82" Type="http://schemas.openxmlformats.org/officeDocument/2006/relationships/hyperlink" Target="http://www.shaanxi.gov.cn/zfxxgk/zfgb/2011/d23q_4164/201112/t20111226_1634090.html" TargetMode="External"/><Relationship Id="rId81" Type="http://schemas.openxmlformats.org/officeDocument/2006/relationships/hyperlink" Target="http://www.shaanxi.gov.cn/zfxxgk/fdzdgknr/zcwj/szfbgtwj/szbf/200504/t20050429_1661822.html" TargetMode="External"/><Relationship Id="rId80" Type="http://schemas.openxmlformats.org/officeDocument/2006/relationships/hyperlink" Target="http://sndrc.shaanxi.gov.cn/fgwj/2020nwj/YV3iqy.htm" TargetMode="External"/><Relationship Id="rId8" Type="http://schemas.openxmlformats.org/officeDocument/2006/relationships/hyperlink" Target="http://js.shaanxi.gov.cn/zcfagui/2020/8/110933.shtml" TargetMode="External"/><Relationship Id="rId79" Type="http://schemas.openxmlformats.org/officeDocument/2006/relationships/hyperlink" Target="http://sndrc.shaanxi.gov.cn/fgwj/2020nwj/ZrmUvi.htm" TargetMode="External"/><Relationship Id="rId78" Type="http://schemas.openxmlformats.org/officeDocument/2006/relationships/hyperlink" Target="http://sndrc.shaanxi.gov.cn/fgwj/2020nwj/RFvIzm.htm" TargetMode="External"/><Relationship Id="rId77" Type="http://schemas.openxmlformats.org/officeDocument/2006/relationships/hyperlink" Target="http://sndrc.shaanxi.gov.cn/fgwj/gfxwj/NJ32M3.htm" TargetMode="External"/><Relationship Id="rId76" Type="http://schemas.openxmlformats.org/officeDocument/2006/relationships/hyperlink" Target="http://sndrc.shaanxi.gov.cn/zjww/jgcs/fgc/zcfg/1038196JFJFJn.htm" TargetMode="External"/><Relationship Id="rId75" Type="http://schemas.openxmlformats.org/officeDocument/2006/relationships/hyperlink" Target="http://www.shaanxi.gov.cn/zfxxgk/fdzdgknr/zcwj/szfbgtwj/szbf/201602/t20160216_1666200.html" TargetMode="External"/><Relationship Id="rId74" Type="http://schemas.openxmlformats.org/officeDocument/2006/relationships/hyperlink" Target="&#27721;&#20013;/&#27721;&#20303;&#24314;&#21457;&#12308;2020&#12309;147&#21495;.docx" TargetMode="External"/><Relationship Id="rId73" Type="http://schemas.openxmlformats.org/officeDocument/2006/relationships/hyperlink" Target="&#27721;&#20013;/&#27721;&#24066;&#24314;&#35268;&#21457;%5B2016%5D11&#21495;.doc" TargetMode="External"/><Relationship Id="rId72" Type="http://schemas.openxmlformats.org/officeDocument/2006/relationships/hyperlink" Target="&#27721;&#20013;/&#27721;&#21457;&#25913;&#25237;&#36164;&#12308;2019&#12309;326&#21495;.docx" TargetMode="External"/><Relationship Id="rId71" Type="http://schemas.openxmlformats.org/officeDocument/2006/relationships/hyperlink" Target="&#24310;&#23433;/&#24066;&#20132;&#36890;&#23616;&#12298;&#24310;&#23433;&#24066;&#26222;&#36890;&#22269;&#30465;&#24178;&#32447;&#20844;&#36335;&#24314;&#35774;&#31649;&#29702;&#21150;&#27861;&#12299;.pdf" TargetMode="External"/><Relationship Id="rId70" Type="http://schemas.openxmlformats.org/officeDocument/2006/relationships/hyperlink" Target="&#28205;&#21335;/&#28205;&#22269;&#36164;&#21457;&#12308;2020&#12309;73&#21495;+&#20851;&#20110;&#21152;&#24378;&#21644;&#35268;&#33539;&#25307;&#25237;&#26631;&#24037;&#20316;&#30340;&#36890;&#30693;+-.doc" TargetMode="External"/><Relationship Id="rId7" Type="http://schemas.openxmlformats.org/officeDocument/2006/relationships/hyperlink" Target="http://js.shaanxi.gov.cn/zcfagui/2020/8/110787.shtml" TargetMode="External"/><Relationship Id="rId69" Type="http://schemas.openxmlformats.org/officeDocument/2006/relationships/hyperlink" Target="&#28205;&#21335;/&#20851;&#20110;&#36827;&#19968;&#27493;&#21152;&#24378;&#21644;&#23436;&#21892;&#25105;&#24066;&#24314;&#35774;&#24037;&#31243;&#25307;&#26631;&#25237;&#26631;&#31649;&#29702;&#24037;&#20316;&#30340;&#36890;&#30693;+&#65288;&#28205;&#24314;&#21457;&#12308;2021&#12309;153&#21495;&#65289;.doc" TargetMode="External"/><Relationship Id="rId68" Type="http://schemas.openxmlformats.org/officeDocument/2006/relationships/hyperlink" Target="&#28205;&#21335;/&#28205;&#21335;&#24066;&#20851;&#20110;&#21152;&#24378;&#25151;&#23627;&#24314;&#31569;&#21644;&#24066;&#25919;&#22522;&#30784;&#35774;&#26045;&#24037;&#31243;&#25307;&#25237;&#26631;&#35780;&#26631;&#19987;&#23478;&#31649;&#29702;&#30340;&#36890;&#30693;(&#28205;&#24314;&#21457;&#12308;2020&#12309;258&#21495;).docx" TargetMode="External"/><Relationship Id="rId67" Type="http://schemas.openxmlformats.org/officeDocument/2006/relationships/hyperlink" Target="&#28205;&#21335;/&#28205;&#21335;&#24066;&#24314;&#35774;&#24037;&#31243;&#20840;&#27969;&#31243;&#30005;&#23376;&#21270;&#25307;&#26631;&#25237;&#26631;&#23454;&#26045;&#26041;&#26696;&#65288;&#28205;&#24314;&#21457;&#12308;2020&#12309;36&#21495;&#65289;.doc" TargetMode="External"/><Relationship Id="rId66" Type="http://schemas.openxmlformats.org/officeDocument/2006/relationships/hyperlink" Target="&#28205;&#21335;/&#20851;&#20110;&#36827;&#19968;&#27493;&#21152;&#24378;&#25307;&#26631;&#20195;&#29702;&#26426;&#26500;&#30417;&#30563;&#31649;&#29702;&#24037;&#20316;&#30340;&#36890;&#30693;.docx" TargetMode="External"/><Relationship Id="rId65" Type="http://schemas.openxmlformats.org/officeDocument/2006/relationships/hyperlink" Target="&#28205;&#21335;/&#20851;&#20110;&#36827;&#19968;&#27493;&#21152;&#24378;&#35780;&#26631;&#19987;&#23478;&#31649;&#29702;&#30340;&#36890;&#30693;.docx" TargetMode="External"/><Relationship Id="rId64" Type="http://schemas.openxmlformats.org/officeDocument/2006/relationships/hyperlink" Target="&#28205;&#21335;/&#20851;&#20110;&#21360;&#21457;&#28205;&#21335;&#24066;&#24037;&#31243;&#24314;&#35774;&#39033;&#30446;&#25307;&#26631;&#20154;&#37325;&#28857;&#29615;&#33410;&#36131;&#20219;&#28165;&#21333;&#30340;&#36890;&#30693;.doc" TargetMode="External"/><Relationship Id="rId63" Type="http://schemas.openxmlformats.org/officeDocument/2006/relationships/hyperlink" Target="http://fgw.weinan.gov.cn/zwbw/bgwjxz/717952.htm" TargetMode="External"/><Relationship Id="rId62" Type="http://schemas.openxmlformats.org/officeDocument/2006/relationships/hyperlink" Target="&#28205;&#21335;/&#20844;&#20849;&#36164;&#28304;&#25972;&#21512;&#24037;&#20316;&#26041;&#26696;.PDF" TargetMode="External"/><Relationship Id="rId61" Type="http://schemas.openxmlformats.org/officeDocument/2006/relationships/hyperlink" Target="&#23433;&#24247;/&#23433;&#20132;&#26131;&#21150;&#21457;&#12308;2022&#12309;17&#21495;&#20851;&#20110;&#24314;&#31435;&#20581;&#20840;12345+&#20844;&#20849;&#36164;&#28304;&#20132;&#26131;&#25237;&#35785;&#20030;&#25253;&#25509;&#25910;&#36716;&#21150;&#21453;&#39304;&#24037;&#20316;&#26426;&#21046;&#30340;&#36890;&#30693;.pdf" TargetMode="External"/><Relationship Id="rId60" Type="http://schemas.openxmlformats.org/officeDocument/2006/relationships/hyperlink" Target="&#23433;&#24247;/&#23433;&#20132;&#26131;&#21150;&#21457;&#12308;2022&#12309;7&#21495; &#20851;&#20110;&#21360;&#21457;&#12298;&#23433;&#24247;&#24066;&#20844;&#20849;&#36164;&#28304;&#20132;&#26131;&#30005;&#23376;&#20445;&#20989;&#26381;&#21153;&#26242;&#34892;&#35268;&#23450;&#12299;&#30340;&#36890;&#30693;.docx" TargetMode="External"/><Relationship Id="rId6" Type="http://schemas.openxmlformats.org/officeDocument/2006/relationships/hyperlink" Target="http://sndrc.shaanxi.gov.cn/zcfg/nQZNZ3.htm" TargetMode="External"/><Relationship Id="rId59" Type="http://schemas.openxmlformats.org/officeDocument/2006/relationships/hyperlink" Target="&#38108;&#24029;/&#38108;&#20132;&#26131;&#21150;&#12308;2022&#12309;1&#21495;.pdf" TargetMode="External"/><Relationship Id="rId58" Type="http://schemas.openxmlformats.org/officeDocument/2006/relationships/hyperlink" Target="&#38108;&#24029;/&#38108;&#20303;&#24314;&#21457;&#12308;2020&#12309;179&#21495;.doc1.doc" TargetMode="External"/><Relationship Id="rId57" Type="http://schemas.openxmlformats.org/officeDocument/2006/relationships/hyperlink" Target="&#38108;&#24029;/&#38108;&#20303;&#24314;&#21457;&#12308;2020)164&#21495;.doc" TargetMode="External"/><Relationship Id="rId56" Type="http://schemas.openxmlformats.org/officeDocument/2006/relationships/hyperlink" Target="&#38108;&#24029;/&#38108;&#20132;&#26131;&#21150;&#12308;2021&#12309;1&#21495;.pdf" TargetMode="External"/><Relationship Id="rId55" Type="http://schemas.openxmlformats.org/officeDocument/2006/relationships/hyperlink" Target="&#38108;&#24029;/&#38108;&#20132;&#26131;&#21150;&#12308;2020&#12309;6&#21495;.pdf" TargetMode="External"/><Relationship Id="rId54" Type="http://schemas.openxmlformats.org/officeDocument/2006/relationships/hyperlink" Target="https://ggzyjy.ankang.gov.cn/Content-2469908.html" TargetMode="External"/><Relationship Id="rId53" Type="http://schemas.openxmlformats.org/officeDocument/2006/relationships/hyperlink" Target="http://www.tongchuan.gov.cn/resources/site/1/html/zcwj/bmwj/202112/636303.html" TargetMode="External"/><Relationship Id="rId52" Type="http://schemas.openxmlformats.org/officeDocument/2006/relationships/hyperlink" Target="http://xianyang.gov.cn/zfxxgk/fdzdgknr/ggzy/gycqjy/202112/t20211208_501489.html" TargetMode="External"/><Relationship Id="rId51" Type="http://schemas.openxmlformats.org/officeDocument/2006/relationships/hyperlink" Target="http://ggzy.xianyang.gov.cn/xwzx/002002/20210823/99187b15-3526-4137-8e41-6bc151cd35f8.html" TargetMode="External"/><Relationship Id="rId50" Type="http://schemas.openxmlformats.org/officeDocument/2006/relationships/hyperlink" Target="http://ggzy.xianyang.gov.cn/xwzx/002002/20211216/0114c514-49c7-4e50-ac17-3aeeb5c66c06.html" TargetMode="External"/><Relationship Id="rId5" Type="http://schemas.openxmlformats.org/officeDocument/2006/relationships/hyperlink" Target="http://sndrc.shaanxi.gov.cn/jt/1038057fiee6j.htm" TargetMode="External"/><Relationship Id="rId49" Type="http://schemas.openxmlformats.org/officeDocument/2006/relationships/hyperlink" Target="http://www.xianyang.gov.cn/zfxxgk/zcwj/zfbwj/201611/t20161107_516642.html" TargetMode="External"/><Relationship Id="rId48" Type="http://schemas.openxmlformats.org/officeDocument/2006/relationships/hyperlink" Target="http://jtyst.shaanxi.gov.cn/home/zhengwu/show.html?id=257279" TargetMode="External"/><Relationship Id="rId47" Type="http://schemas.openxmlformats.org/officeDocument/2006/relationships/hyperlink" Target="http://www.shaanxi.gov.cn/zfxxgk/zfgb/2021/d12q/202107/t20210702_2181707.html" TargetMode="External"/><Relationship Id="rId46" Type="http://schemas.openxmlformats.org/officeDocument/2006/relationships/hyperlink" Target="http://jtyst.shaanxi.gov.cn/show/253325.html" TargetMode="External"/><Relationship Id="rId45" Type="http://schemas.openxmlformats.org/officeDocument/2006/relationships/hyperlink" Target="http://jtyst.shaanxi.gov.cn/show/220765.html" TargetMode="External"/><Relationship Id="rId44" Type="http://schemas.openxmlformats.org/officeDocument/2006/relationships/hyperlink" Target="&#27700;&#21033;&#21381;/&#38485;&#27700;&#24314;&#21457;&#12308;2020&#12309;77&#21495;.docx" TargetMode="External"/><Relationship Id="rId43" Type="http://schemas.openxmlformats.org/officeDocument/2006/relationships/hyperlink" Target="&#27700;&#21033;&#21381;/&#20851;&#20110;&#36827;&#19968;&#27493;&#21152;&#24378;&#27700;&#21033;&#24037;&#31243;&#24314;&#35774;&#39033;&#30446;&#25307;&#25237;&#26631;&#38485;&#27700;&#24314;&#21457;&#12308;2018&#12309;53&#21495;.pdf" TargetMode="External"/><Relationship Id="rId42" Type="http://schemas.openxmlformats.org/officeDocument/2006/relationships/hyperlink" Target="http://sxggzyjy.hanzhong.gov.cn/uploadfile/c1cf31be-8d89-41b6-adbe-c7ef9c110042/%E5%85%B3%E4%BA%8E%E5%8D%B0%E5%8F%91%E6%B1%89%E4%B8%AD%E5%B8%82%E5%BB%BA%E8%AE%BE%E5%B7%A5%E7%A8%8B%E9%A1%B9%E7%9B%AE%E6%8B%9B%E6%8A%95%E6%A0%87%E7%AE%A1%E7%90%86%E6%9A%82%E8%A1%8C%E5%8A%9E%E6%B3%95%E7%9A%84%E9%80%9A%E7%9F%A5.pdf" TargetMode="External"/><Relationship Id="rId41" Type="http://schemas.openxmlformats.org/officeDocument/2006/relationships/hyperlink" Target="http://www.hanzhong.gov.cn/hzszf/zwgk/zfwj/szfwj/hzfwj/201410/t20141018_21024.shtml" TargetMode="External"/><Relationship Id="rId40" Type="http://schemas.openxmlformats.org/officeDocument/2006/relationships/hyperlink" Target="https://ggzyjy.ankang.gov.cn/Content-2398101.html" TargetMode="External"/><Relationship Id="rId4" Type="http://schemas.openxmlformats.org/officeDocument/2006/relationships/hyperlink" Target="http://slt.shaanxi.gov.cn/sy/tzgg/201904/t20190415_1761272.html" TargetMode="External"/><Relationship Id="rId39" Type="http://schemas.openxmlformats.org/officeDocument/2006/relationships/hyperlink" Target="http://ak.sxggzyjy.cn/xwzx/002002/20201127/b895f1d3-6d98-443a-962f-4e64edea49b9.html" TargetMode="External"/><Relationship Id="rId38" Type="http://schemas.openxmlformats.org/officeDocument/2006/relationships/hyperlink" Target="https://ggzyjy.ankang.gov.cn/Content-2372348.html" TargetMode="External"/><Relationship Id="rId37" Type="http://schemas.openxmlformats.org/officeDocument/2006/relationships/hyperlink" Target="https://ggzyjy.ankang.gov.cn/Content-2372354.html" TargetMode="External"/><Relationship Id="rId36" Type="http://schemas.openxmlformats.org/officeDocument/2006/relationships/hyperlink" Target="http://zjj.baoji.gov.cn/art/2021/9/13/art_11863_20551.html" TargetMode="External"/><Relationship Id="rId35" Type="http://schemas.openxmlformats.org/officeDocument/2006/relationships/hyperlink" Target="http://js.shaanxi.gov.cn/zixun/2015/10/85149.shtml" TargetMode="External"/><Relationship Id="rId34" Type="http://schemas.openxmlformats.org/officeDocument/2006/relationships/hyperlink" Target="http://js.shaanxi.gov.cn/zixun/2018/5/104058.shtml" TargetMode="External"/><Relationship Id="rId33" Type="http://schemas.openxmlformats.org/officeDocument/2006/relationships/hyperlink" Target="http://js.shaanxi.gov.cn/zixun/2018/8/105273.shtml" TargetMode="External"/><Relationship Id="rId32" Type="http://schemas.openxmlformats.org/officeDocument/2006/relationships/hyperlink" Target="http://js.shaanxi.gov.cn/zixun/2018/9/105678.shtml" TargetMode="External"/><Relationship Id="rId31" Type="http://schemas.openxmlformats.org/officeDocument/2006/relationships/hyperlink" Target="http://js.shaanxi.gov.cn/zcfagui/2019/9/108591.shtml" TargetMode="External"/><Relationship Id="rId30" Type="http://schemas.openxmlformats.org/officeDocument/2006/relationships/hyperlink" Target="http://js.shaanxi.gov.cn/zcfagui/2020/4/109907.shtml" TargetMode="External"/><Relationship Id="rId3" Type="http://schemas.openxmlformats.org/officeDocument/2006/relationships/hyperlink" Target="http://sndrc.shaanxi.gov.cn/fgwj/2021nwj/3QZVZz.htm" TargetMode="External"/><Relationship Id="rId29" Type="http://schemas.openxmlformats.org/officeDocument/2006/relationships/hyperlink" Target="http://www.yajsgh.gov.cn" TargetMode="External"/><Relationship Id="rId28" Type="http://schemas.openxmlformats.org/officeDocument/2006/relationships/hyperlink" Target="http://www.yanan.gov.cn/gk/zc/qt/szfbwj/1516416936261517314.html" TargetMode="External"/><Relationship Id="rId27" Type="http://schemas.openxmlformats.org/officeDocument/2006/relationships/hyperlink" Target="http://www.yl.gov.cn/P/C/34644.htm" TargetMode="External"/><Relationship Id="rId26" Type="http://schemas.openxmlformats.org/officeDocument/2006/relationships/hyperlink" Target="http://www.yl.gov.cn/xwzx/gggq/59268.htm" TargetMode="External"/><Relationship Id="rId25" Type="http://schemas.openxmlformats.org/officeDocument/2006/relationships/hyperlink" Target="http://drc.yl.gov.cn/wj/3014" TargetMode="External"/><Relationship Id="rId24" Type="http://schemas.openxmlformats.org/officeDocument/2006/relationships/hyperlink" Target="http://drc.yl.gov.cn/wj/3122" TargetMode="External"/><Relationship Id="rId23" Type="http://schemas.openxmlformats.org/officeDocument/2006/relationships/hyperlink" Target="https://credit.yl.gov.cn/cms/content/queryOfPreview.action?contentId=7910&amp;qhdm=" TargetMode="External"/><Relationship Id="rId22" Type="http://schemas.openxmlformats.org/officeDocument/2006/relationships/hyperlink" Target="http://111.20.184.52:8888/rest/zjglMhwz/main" TargetMode="External"/><Relationship Id="rId21" Type="http://schemas.openxmlformats.org/officeDocument/2006/relationships/hyperlink" Target="http://yl.sxggzyjy.cn/xwzx/002002/20210520/e5ca9680-5bce-4698-b26a-49fc598d67af.html" TargetMode="External"/><Relationship Id="rId20" Type="http://schemas.openxmlformats.org/officeDocument/2006/relationships/hyperlink" Target="http://yl.sxggzyjy.cn/xwzx/002002/20211108/e7782d81-1350-4a3e-9393-7f7a320dc2d8.html" TargetMode="External"/><Relationship Id="rId2" Type="http://schemas.openxmlformats.org/officeDocument/2006/relationships/hyperlink" Target="http://sndrc.shaanxi.gov.cn/fgwj/2021nwj/i2IrMr.htm" TargetMode="External"/><Relationship Id="rId19" Type="http://schemas.openxmlformats.org/officeDocument/2006/relationships/hyperlink" Target="http://drc.yl.gov.cn/wzczcb/10423" TargetMode="External"/><Relationship Id="rId18" Type="http://schemas.openxmlformats.org/officeDocument/2006/relationships/hyperlink" Target="http://drc.yl.gov.cn/wj/11247" TargetMode="External"/><Relationship Id="rId17" Type="http://schemas.openxmlformats.org/officeDocument/2006/relationships/hyperlink" Target="http://drc.yl.gov.cn/wj/11246" TargetMode="External"/><Relationship Id="rId16" Type="http://schemas.openxmlformats.org/officeDocument/2006/relationships/hyperlink" Target="http://zjj.baoji.gov.cn/art/2021/3/24/art_11863_20115.html" TargetMode="External"/><Relationship Id="rId15" Type="http://schemas.openxmlformats.org/officeDocument/2006/relationships/hyperlink" Target="http://zjj.xa.gov.cn/zw/zfxxgkml/fgwj/bmwj/6295863ff8fd1c4c21fe25d1.html" TargetMode="External"/><Relationship Id="rId14" Type="http://schemas.openxmlformats.org/officeDocument/2006/relationships/hyperlink" Target="http://www.xa.gov.cn/gk/zcfg/gfxwj/5d4908ddf99d6572b764d615.html" TargetMode="External"/><Relationship Id="rId13" Type="http://schemas.openxmlformats.org/officeDocument/2006/relationships/hyperlink" Target="https://www.yangling.gov.cn/zwgk/fdzdgknr/zyjy/zcwj/1427953005696745474.html" TargetMode="External"/><Relationship Id="rId12" Type="http://schemas.openxmlformats.org/officeDocument/2006/relationships/hyperlink" Target="&#20445;&#30041;&#25991;&#20214;/&#38889;&#22478;&#24066;/&#38889;&#20303;&#24314;&#21457;&#12304;2020&#12305;70&#21495;-&#20851;&#20110;&#36827;&#19968;&#27493;&#21152;&#24378;&#25151;&#23627;&#24314;&#31569;&#21644;&#24066;&#25919;&#22522;&#30784;&#35774;&#26045;&#24037;&#31243;&#25307;&#26631;&#25237;&#26631;&#30417;&#30563;&#31649;&#29702;&#24037;&#20316;&#30340;&#36890;&#30693;(1).pdf" TargetMode="External"/><Relationship Id="rId11" Type="http://schemas.openxmlformats.org/officeDocument/2006/relationships/hyperlink" Target="&#20445;&#30041;&#25991;&#20214;/&#38889;&#22478;&#24066;/&#38889;&#20303;&#24314;&#21457;&#12304;2019&#12305;76&#21495;-&#20851;&#20110;&#24320;&#23637;&#24037;&#31243;&#36896;&#20215;&#25968;&#25454;&#30417;&#27979;&#24037;&#20316;&#23454;&#26045;&#26041;&#26696;(1).pdf" TargetMode="External"/><Relationship Id="rId10" Type="http://schemas.openxmlformats.org/officeDocument/2006/relationships/hyperlink" Target="&#20445;&#30041;&#25991;&#20214;/&#38889;&#22478;&#24066;/&#38889;&#20303;&#24314;&#21457;&#12304;2019&#12305;53&#21495;&#20851;&#20110;&#36827;&#19968;&#27493;&#26126;&#30830;&#24517;&#39035;&#25307;&#26631;&#30340;&#24037;&#31243;&#39033;&#30446;&#21644;&#24517;&#39035;&#25307;&#26631;&#30340;&#22522;&#30784;&#35774;&#26045;&#39033;&#30446;&#33539;&#22260;&#30340;&#36890;&#30693;(1).pdf" TargetMode="External"/><Relationship Id="rId1" Type="http://schemas.openxmlformats.org/officeDocument/2006/relationships/hyperlink" Target="http://sndrc.shaanxi.gov.cn/fgwj/2021nwj/a6feQn.ht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jtj" TargetMode="External"/><Relationship Id="rId1" Type="http://schemas.openxmlformats.org/officeDocument/2006/relationships/hyperlink" Target="http://jty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L124"/>
  <sheetViews>
    <sheetView tabSelected="1" topLeftCell="A3" workbookViewId="0">
      <selection activeCell="E117" sqref="E117"/>
    </sheetView>
  </sheetViews>
  <sheetFormatPr defaultColWidth="9" defaultRowHeight="13.5" customHeight="1"/>
  <cols>
    <col min="1" max="1" width="8.25" style="27" customWidth="1"/>
    <col min="2" max="2" width="6.37962962962963" style="26" customWidth="1"/>
    <col min="3" max="3" width="28.8796296296296" style="26" customWidth="1"/>
    <col min="4" max="4" width="21.8796296296296" style="26" customWidth="1"/>
    <col min="5" max="5" width="20.25" style="28" customWidth="1"/>
    <col min="6" max="9" width="7.12962962962963" style="26" customWidth="1"/>
    <col min="10" max="10" width="30.3796296296296" style="26" customWidth="1"/>
    <col min="11" max="11" width="6.62962962962963" style="26" customWidth="1"/>
    <col min="12" max="16384" width="9" style="26" customWidth="1"/>
  </cols>
  <sheetData>
    <row r="1" ht="21" customHeight="1" spans="1:1">
      <c r="A1" s="29" t="s">
        <v>0</v>
      </c>
    </row>
    <row r="2" s="26" customFormat="1" ht="29.25" customHeight="1" spans="1:11">
      <c r="A2" s="30" t="s">
        <v>1</v>
      </c>
      <c r="B2" s="30"/>
      <c r="C2" s="31"/>
      <c r="D2" s="30"/>
      <c r="E2" s="30"/>
      <c r="F2" s="30"/>
      <c r="G2" s="30"/>
      <c r="H2" s="30"/>
      <c r="I2" s="30"/>
      <c r="J2" s="30"/>
      <c r="K2" s="30"/>
    </row>
    <row r="3" s="26" customFormat="1" ht="17.25" customHeight="1" spans="1:5">
      <c r="A3" s="32"/>
      <c r="E3" s="28"/>
    </row>
    <row r="4" s="27" customFormat="1" ht="24" customHeight="1" spans="1:11">
      <c r="A4" s="33" t="s">
        <v>2</v>
      </c>
      <c r="B4" s="33" t="s">
        <v>3</v>
      </c>
      <c r="C4" s="33" t="s">
        <v>4</v>
      </c>
      <c r="D4" s="33" t="s">
        <v>5</v>
      </c>
      <c r="E4" s="33" t="s">
        <v>6</v>
      </c>
      <c r="F4" s="33" t="s">
        <v>7</v>
      </c>
      <c r="G4" s="33" t="s">
        <v>8</v>
      </c>
      <c r="H4" s="33"/>
      <c r="I4" s="33"/>
      <c r="J4" s="36" t="s">
        <v>9</v>
      </c>
      <c r="K4" s="33" t="s">
        <v>10</v>
      </c>
    </row>
    <row r="5" s="27" customFormat="1" ht="24" customHeight="1" spans="1:11">
      <c r="A5" s="33"/>
      <c r="B5" s="33"/>
      <c r="C5" s="33"/>
      <c r="D5" s="33"/>
      <c r="E5" s="33"/>
      <c r="F5" s="33"/>
      <c r="G5" s="33" t="s">
        <v>11</v>
      </c>
      <c r="H5" s="33" t="s">
        <v>12</v>
      </c>
      <c r="I5" s="33" t="s">
        <v>13</v>
      </c>
      <c r="J5" s="43"/>
      <c r="K5" s="33"/>
    </row>
    <row r="6" s="27" customFormat="1" ht="60" customHeight="1" spans="1:11">
      <c r="A6" s="33" t="s">
        <v>14</v>
      </c>
      <c r="B6" s="33">
        <v>1</v>
      </c>
      <c r="C6" s="34" t="s">
        <v>15</v>
      </c>
      <c r="D6" s="34" t="s">
        <v>16</v>
      </c>
      <c r="E6" s="35" t="s">
        <v>17</v>
      </c>
      <c r="F6" s="34">
        <v>1</v>
      </c>
      <c r="G6" s="33"/>
      <c r="H6" s="33"/>
      <c r="I6" s="37" t="s">
        <v>18</v>
      </c>
      <c r="J6" s="44" t="s">
        <v>19</v>
      </c>
      <c r="K6" s="33"/>
    </row>
    <row r="7" s="27" customFormat="1" ht="60" customHeight="1" spans="1:11">
      <c r="A7" s="33" t="s">
        <v>14</v>
      </c>
      <c r="B7" s="33">
        <v>2</v>
      </c>
      <c r="C7" s="34" t="s">
        <v>20</v>
      </c>
      <c r="D7" s="34" t="s">
        <v>21</v>
      </c>
      <c r="E7" s="35" t="s">
        <v>17</v>
      </c>
      <c r="F7" s="34">
        <v>1</v>
      </c>
      <c r="G7" s="33"/>
      <c r="H7" s="33"/>
      <c r="I7" s="37" t="s">
        <v>18</v>
      </c>
      <c r="J7" s="44" t="s">
        <v>19</v>
      </c>
      <c r="K7" s="33"/>
    </row>
    <row r="8" s="27" customFormat="1" ht="60" customHeight="1" spans="1:11">
      <c r="A8" s="33" t="s">
        <v>22</v>
      </c>
      <c r="B8" s="33">
        <v>3</v>
      </c>
      <c r="C8" s="34" t="s">
        <v>23</v>
      </c>
      <c r="D8" s="34" t="s">
        <v>24</v>
      </c>
      <c r="E8" s="34" t="s">
        <v>25</v>
      </c>
      <c r="F8" s="34">
        <v>1</v>
      </c>
      <c r="G8" s="33"/>
      <c r="H8" s="33"/>
      <c r="I8" s="37" t="s">
        <v>18</v>
      </c>
      <c r="J8" s="44" t="s">
        <v>26</v>
      </c>
      <c r="K8" s="33"/>
    </row>
    <row r="9" s="27" customFormat="1" ht="60" customHeight="1" spans="1:11">
      <c r="A9" s="33" t="s">
        <v>27</v>
      </c>
      <c r="B9" s="33">
        <v>4</v>
      </c>
      <c r="C9" s="34" t="s">
        <v>28</v>
      </c>
      <c r="D9" s="34" t="s">
        <v>29</v>
      </c>
      <c r="E9" s="34" t="s">
        <v>30</v>
      </c>
      <c r="F9" s="34">
        <v>1</v>
      </c>
      <c r="G9" s="33"/>
      <c r="H9" s="33"/>
      <c r="I9" s="37" t="s">
        <v>18</v>
      </c>
      <c r="J9" s="44" t="s">
        <v>31</v>
      </c>
      <c r="K9" s="33"/>
    </row>
    <row r="10" s="27" customFormat="1" ht="60" customHeight="1" spans="1:11">
      <c r="A10" s="33" t="s">
        <v>27</v>
      </c>
      <c r="B10" s="33">
        <v>5</v>
      </c>
      <c r="C10" s="34" t="s">
        <v>32</v>
      </c>
      <c r="D10" s="34" t="s">
        <v>33</v>
      </c>
      <c r="E10" s="34" t="s">
        <v>30</v>
      </c>
      <c r="F10" s="34">
        <v>1</v>
      </c>
      <c r="G10" s="33"/>
      <c r="H10" s="33"/>
      <c r="I10" s="37" t="s">
        <v>18</v>
      </c>
      <c r="J10" s="44" t="s">
        <v>34</v>
      </c>
      <c r="K10" s="33"/>
    </row>
    <row r="11" s="27" customFormat="1" ht="60" customHeight="1" spans="1:11">
      <c r="A11" s="33" t="s">
        <v>27</v>
      </c>
      <c r="B11" s="33">
        <v>6</v>
      </c>
      <c r="C11" s="34" t="s">
        <v>35</v>
      </c>
      <c r="D11" s="34" t="s">
        <v>36</v>
      </c>
      <c r="E11" s="34" t="s">
        <v>30</v>
      </c>
      <c r="F11" s="34">
        <v>1</v>
      </c>
      <c r="G11" s="33"/>
      <c r="H11" s="33"/>
      <c r="I11" s="37" t="s">
        <v>18</v>
      </c>
      <c r="J11" s="44" t="s">
        <v>37</v>
      </c>
      <c r="K11" s="33"/>
    </row>
    <row r="12" s="27" customFormat="1" ht="60" customHeight="1" spans="1:11">
      <c r="A12" s="33" t="s">
        <v>27</v>
      </c>
      <c r="B12" s="33">
        <v>7</v>
      </c>
      <c r="C12" s="34" t="s">
        <v>38</v>
      </c>
      <c r="D12" s="34" t="s">
        <v>39</v>
      </c>
      <c r="E12" s="34" t="s">
        <v>30</v>
      </c>
      <c r="F12" s="34">
        <v>1</v>
      </c>
      <c r="G12" s="33"/>
      <c r="H12" s="33"/>
      <c r="I12" s="37" t="s">
        <v>18</v>
      </c>
      <c r="J12" s="44" t="s">
        <v>40</v>
      </c>
      <c r="K12" s="33"/>
    </row>
    <row r="13" s="27" customFormat="1" ht="60" customHeight="1" spans="1:11">
      <c r="A13" s="33" t="s">
        <v>41</v>
      </c>
      <c r="B13" s="33">
        <v>8</v>
      </c>
      <c r="C13" s="34" t="s">
        <v>42</v>
      </c>
      <c r="D13" s="34" t="s">
        <v>43</v>
      </c>
      <c r="E13" s="34" t="s">
        <v>44</v>
      </c>
      <c r="F13" s="34">
        <v>1</v>
      </c>
      <c r="G13" s="34"/>
      <c r="H13" s="34"/>
      <c r="I13" s="37" t="s">
        <v>18</v>
      </c>
      <c r="J13" s="45" t="s">
        <v>45</v>
      </c>
      <c r="K13" s="33"/>
    </row>
    <row r="14" s="27" customFormat="1" ht="84" customHeight="1" spans="1:11">
      <c r="A14" s="36" t="s">
        <v>41</v>
      </c>
      <c r="B14" s="33">
        <v>9</v>
      </c>
      <c r="C14" s="35" t="s">
        <v>46</v>
      </c>
      <c r="D14" s="35" t="s">
        <v>47</v>
      </c>
      <c r="E14" s="35" t="s">
        <v>44</v>
      </c>
      <c r="F14" s="35">
        <v>1</v>
      </c>
      <c r="G14" s="36"/>
      <c r="H14" s="37" t="s">
        <v>18</v>
      </c>
      <c r="I14" s="46"/>
      <c r="J14" s="45" t="s">
        <v>48</v>
      </c>
      <c r="K14" s="33"/>
    </row>
    <row r="15" s="27" customFormat="1" ht="67" customHeight="1" spans="1:11">
      <c r="A15" s="33" t="s">
        <v>41</v>
      </c>
      <c r="B15" s="33">
        <v>10</v>
      </c>
      <c r="C15" s="34" t="s">
        <v>49</v>
      </c>
      <c r="D15" s="34" t="s">
        <v>50</v>
      </c>
      <c r="E15" s="34" t="s">
        <v>44</v>
      </c>
      <c r="F15" s="34">
        <v>1</v>
      </c>
      <c r="G15" s="33"/>
      <c r="H15" s="37" t="s">
        <v>18</v>
      </c>
      <c r="I15" s="37"/>
      <c r="J15" s="45" t="s">
        <v>51</v>
      </c>
      <c r="K15" s="33"/>
    </row>
    <row r="16" s="27" customFormat="1" ht="59" customHeight="1" spans="1:11">
      <c r="A16" s="33" t="s">
        <v>41</v>
      </c>
      <c r="B16" s="33">
        <v>11</v>
      </c>
      <c r="C16" s="34" t="s">
        <v>52</v>
      </c>
      <c r="D16" s="34" t="s">
        <v>53</v>
      </c>
      <c r="E16" s="34" t="s">
        <v>44</v>
      </c>
      <c r="F16" s="34">
        <v>1</v>
      </c>
      <c r="G16" s="34"/>
      <c r="H16" s="34"/>
      <c r="I16" s="37" t="s">
        <v>18</v>
      </c>
      <c r="J16" s="45" t="s">
        <v>54</v>
      </c>
      <c r="K16" s="33"/>
    </row>
    <row r="17" s="27" customFormat="1" ht="65" customHeight="1" spans="1:11">
      <c r="A17" s="33" t="s">
        <v>27</v>
      </c>
      <c r="B17" s="33">
        <v>12</v>
      </c>
      <c r="C17" s="34" t="s">
        <v>55</v>
      </c>
      <c r="D17" s="34" t="s">
        <v>56</v>
      </c>
      <c r="E17" s="34" t="s">
        <v>44</v>
      </c>
      <c r="F17" s="34">
        <v>1</v>
      </c>
      <c r="G17" s="33"/>
      <c r="H17" s="33"/>
      <c r="I17" s="37" t="s">
        <v>18</v>
      </c>
      <c r="J17" s="44" t="s">
        <v>57</v>
      </c>
      <c r="K17" s="33"/>
    </row>
    <row r="18" s="27" customFormat="1" ht="50" customHeight="1" spans="1:11">
      <c r="A18" s="33" t="s">
        <v>27</v>
      </c>
      <c r="B18" s="33">
        <v>13</v>
      </c>
      <c r="C18" s="34" t="s">
        <v>58</v>
      </c>
      <c r="D18" s="34" t="s">
        <v>59</v>
      </c>
      <c r="E18" s="34" t="s">
        <v>44</v>
      </c>
      <c r="F18" s="34">
        <v>1</v>
      </c>
      <c r="G18" s="33"/>
      <c r="H18" s="33"/>
      <c r="I18" s="37" t="s">
        <v>18</v>
      </c>
      <c r="J18" s="44" t="s">
        <v>60</v>
      </c>
      <c r="K18" s="33"/>
    </row>
    <row r="19" s="27" customFormat="1" ht="63" customHeight="1" spans="1:11">
      <c r="A19" s="33" t="s">
        <v>27</v>
      </c>
      <c r="B19" s="33">
        <v>14</v>
      </c>
      <c r="C19" s="34" t="s">
        <v>61</v>
      </c>
      <c r="D19" s="34" t="s">
        <v>62</v>
      </c>
      <c r="E19" s="34" t="s">
        <v>44</v>
      </c>
      <c r="F19" s="34">
        <v>1</v>
      </c>
      <c r="G19" s="33"/>
      <c r="H19" s="33"/>
      <c r="I19" s="37" t="s">
        <v>18</v>
      </c>
      <c r="J19" s="44" t="s">
        <v>63</v>
      </c>
      <c r="K19" s="33"/>
    </row>
    <row r="20" s="27" customFormat="1" ht="65" customHeight="1" spans="1:11">
      <c r="A20" s="33" t="s">
        <v>27</v>
      </c>
      <c r="B20" s="33">
        <v>15</v>
      </c>
      <c r="C20" s="34" t="s">
        <v>64</v>
      </c>
      <c r="D20" s="34" t="s">
        <v>65</v>
      </c>
      <c r="E20" s="34" t="s">
        <v>44</v>
      </c>
      <c r="F20" s="34">
        <v>1</v>
      </c>
      <c r="G20" s="33"/>
      <c r="H20" s="37" t="s">
        <v>18</v>
      </c>
      <c r="I20" s="37"/>
      <c r="J20" s="44" t="s">
        <v>66</v>
      </c>
      <c r="K20" s="33"/>
    </row>
    <row r="21" s="27" customFormat="1" ht="59" customHeight="1" spans="1:11">
      <c r="A21" s="33" t="s">
        <v>27</v>
      </c>
      <c r="B21" s="33">
        <v>16</v>
      </c>
      <c r="C21" s="34" t="s">
        <v>67</v>
      </c>
      <c r="D21" s="34" t="s">
        <v>68</v>
      </c>
      <c r="E21" s="34" t="s">
        <v>44</v>
      </c>
      <c r="F21" s="34">
        <v>1</v>
      </c>
      <c r="G21" s="33"/>
      <c r="H21" s="33"/>
      <c r="I21" s="37" t="s">
        <v>18</v>
      </c>
      <c r="J21" s="44" t="s">
        <v>69</v>
      </c>
      <c r="K21" s="33"/>
    </row>
    <row r="22" s="27" customFormat="1" ht="71" customHeight="1" spans="1:11">
      <c r="A22" s="33" t="s">
        <v>27</v>
      </c>
      <c r="B22" s="33">
        <v>17</v>
      </c>
      <c r="C22" s="34" t="s">
        <v>70</v>
      </c>
      <c r="D22" s="34" t="s">
        <v>71</v>
      </c>
      <c r="E22" s="34" t="s">
        <v>44</v>
      </c>
      <c r="F22" s="34">
        <v>1</v>
      </c>
      <c r="G22" s="33"/>
      <c r="H22" s="33"/>
      <c r="I22" s="37" t="s">
        <v>18</v>
      </c>
      <c r="J22" s="44" t="s">
        <v>72</v>
      </c>
      <c r="K22" s="33"/>
    </row>
    <row r="23" s="27" customFormat="1" ht="59" customHeight="1" spans="1:11">
      <c r="A23" s="33" t="s">
        <v>27</v>
      </c>
      <c r="B23" s="33">
        <v>18</v>
      </c>
      <c r="C23" s="34" t="s">
        <v>73</v>
      </c>
      <c r="D23" s="34" t="s">
        <v>74</v>
      </c>
      <c r="E23" s="34" t="s">
        <v>44</v>
      </c>
      <c r="F23" s="34">
        <v>1</v>
      </c>
      <c r="G23" s="34"/>
      <c r="H23" s="34"/>
      <c r="I23" s="37" t="s">
        <v>18</v>
      </c>
      <c r="J23" s="44" t="s">
        <v>75</v>
      </c>
      <c r="K23" s="33"/>
    </row>
    <row r="24" s="27" customFormat="1" ht="59" customHeight="1" spans="1:11">
      <c r="A24" s="33" t="s">
        <v>27</v>
      </c>
      <c r="B24" s="33">
        <v>19</v>
      </c>
      <c r="C24" s="35" t="s">
        <v>76</v>
      </c>
      <c r="D24" s="35" t="s">
        <v>77</v>
      </c>
      <c r="E24" s="35" t="s">
        <v>44</v>
      </c>
      <c r="F24" s="35">
        <v>1</v>
      </c>
      <c r="G24" s="35"/>
      <c r="H24" s="35"/>
      <c r="I24" s="46" t="s">
        <v>18</v>
      </c>
      <c r="J24" s="45" t="s">
        <v>78</v>
      </c>
      <c r="K24" s="36"/>
    </row>
    <row r="25" s="27" customFormat="1" ht="67" customHeight="1" spans="1:11">
      <c r="A25" s="33" t="s">
        <v>41</v>
      </c>
      <c r="B25" s="33">
        <v>20</v>
      </c>
      <c r="C25" s="34" t="s">
        <v>79</v>
      </c>
      <c r="D25" s="34" t="s">
        <v>80</v>
      </c>
      <c r="E25" s="34" t="s">
        <v>44</v>
      </c>
      <c r="F25" s="34">
        <v>1</v>
      </c>
      <c r="G25" s="33"/>
      <c r="H25" s="33"/>
      <c r="I25" s="37" t="s">
        <v>18</v>
      </c>
      <c r="J25" s="45" t="s">
        <v>81</v>
      </c>
      <c r="K25" s="33"/>
    </row>
    <row r="26" s="27" customFormat="1" ht="59" customHeight="1" spans="1:11">
      <c r="A26" s="33" t="s">
        <v>27</v>
      </c>
      <c r="B26" s="33">
        <v>21</v>
      </c>
      <c r="C26" s="35" t="s">
        <v>82</v>
      </c>
      <c r="D26" s="35" t="s">
        <v>83</v>
      </c>
      <c r="E26" s="35" t="s">
        <v>44</v>
      </c>
      <c r="F26" s="35">
        <v>1</v>
      </c>
      <c r="G26" s="35"/>
      <c r="H26" s="35"/>
      <c r="I26" s="46" t="s">
        <v>18</v>
      </c>
      <c r="J26" s="47" t="s">
        <v>84</v>
      </c>
      <c r="K26" s="36"/>
    </row>
    <row r="27" s="27" customFormat="1" ht="52" customHeight="1" spans="1:12">
      <c r="A27" s="33" t="s">
        <v>41</v>
      </c>
      <c r="B27" s="33">
        <v>22</v>
      </c>
      <c r="C27" s="34" t="s">
        <v>85</v>
      </c>
      <c r="D27" s="34" t="s">
        <v>86</v>
      </c>
      <c r="E27" s="34" t="s">
        <v>44</v>
      </c>
      <c r="F27" s="34">
        <v>1</v>
      </c>
      <c r="G27" s="33"/>
      <c r="H27" s="33"/>
      <c r="I27" s="37" t="s">
        <v>18</v>
      </c>
      <c r="J27" s="45" t="s">
        <v>87</v>
      </c>
      <c r="K27" s="33"/>
      <c r="L27" s="48"/>
    </row>
    <row r="28" s="27" customFormat="1" ht="59" customHeight="1" spans="1:11">
      <c r="A28" s="33" t="s">
        <v>41</v>
      </c>
      <c r="B28" s="33">
        <v>23</v>
      </c>
      <c r="C28" s="34" t="s">
        <v>88</v>
      </c>
      <c r="D28" s="34" t="s">
        <v>89</v>
      </c>
      <c r="E28" s="34" t="s">
        <v>44</v>
      </c>
      <c r="F28" s="34">
        <v>1</v>
      </c>
      <c r="G28" s="34"/>
      <c r="H28" s="34"/>
      <c r="I28" s="37" t="s">
        <v>18</v>
      </c>
      <c r="J28" s="45" t="s">
        <v>90</v>
      </c>
      <c r="K28" s="33"/>
    </row>
    <row r="29" s="27" customFormat="1" ht="59" customHeight="1" spans="1:11">
      <c r="A29" s="33" t="s">
        <v>41</v>
      </c>
      <c r="B29" s="33">
        <v>24</v>
      </c>
      <c r="C29" s="34" t="s">
        <v>91</v>
      </c>
      <c r="D29" s="34" t="s">
        <v>92</v>
      </c>
      <c r="E29" s="34" t="s">
        <v>44</v>
      </c>
      <c r="F29" s="34">
        <v>1</v>
      </c>
      <c r="G29" s="34"/>
      <c r="H29" s="34"/>
      <c r="I29" s="37" t="s">
        <v>18</v>
      </c>
      <c r="J29" s="44" t="s">
        <v>93</v>
      </c>
      <c r="K29" s="34" t="s">
        <v>94</v>
      </c>
    </row>
    <row r="30" s="27" customFormat="1" ht="71" customHeight="1" spans="1:11">
      <c r="A30" s="33" t="s">
        <v>41</v>
      </c>
      <c r="B30" s="33">
        <v>25</v>
      </c>
      <c r="C30" s="34" t="s">
        <v>95</v>
      </c>
      <c r="D30" s="34" t="s">
        <v>96</v>
      </c>
      <c r="E30" s="34" t="s">
        <v>97</v>
      </c>
      <c r="F30" s="34">
        <v>1</v>
      </c>
      <c r="G30" s="38"/>
      <c r="H30" s="38"/>
      <c r="I30" s="37" t="s">
        <v>18</v>
      </c>
      <c r="J30" s="44" t="s">
        <v>98</v>
      </c>
      <c r="K30" s="33"/>
    </row>
    <row r="31" s="27" customFormat="1" ht="71" customHeight="1" spans="1:11">
      <c r="A31" s="33" t="s">
        <v>41</v>
      </c>
      <c r="B31" s="33">
        <v>26</v>
      </c>
      <c r="C31" s="39" t="s">
        <v>99</v>
      </c>
      <c r="D31" s="39" t="s">
        <v>100</v>
      </c>
      <c r="E31" s="39" t="s">
        <v>97</v>
      </c>
      <c r="F31" s="39">
        <v>1</v>
      </c>
      <c r="G31" s="40"/>
      <c r="H31" s="40"/>
      <c r="I31" s="49" t="s">
        <v>18</v>
      </c>
      <c r="J31" s="44" t="s">
        <v>101</v>
      </c>
      <c r="K31" s="43"/>
    </row>
    <row r="32" s="27" customFormat="1" ht="57" customHeight="1" spans="1:11">
      <c r="A32" s="33" t="s">
        <v>41</v>
      </c>
      <c r="B32" s="33">
        <v>27</v>
      </c>
      <c r="C32" s="34" t="s">
        <v>102</v>
      </c>
      <c r="D32" s="34" t="s">
        <v>103</v>
      </c>
      <c r="E32" s="34" t="s">
        <v>97</v>
      </c>
      <c r="F32" s="34">
        <v>1</v>
      </c>
      <c r="G32" s="38"/>
      <c r="H32" s="38"/>
      <c r="I32" s="37" t="s">
        <v>18</v>
      </c>
      <c r="J32" s="44" t="s">
        <v>104</v>
      </c>
      <c r="K32" s="33"/>
    </row>
    <row r="33" s="27" customFormat="1" ht="57" customHeight="1" spans="1:11">
      <c r="A33" s="33" t="s">
        <v>41</v>
      </c>
      <c r="B33" s="33">
        <v>28</v>
      </c>
      <c r="C33" s="34" t="s">
        <v>105</v>
      </c>
      <c r="D33" s="34" t="s">
        <v>106</v>
      </c>
      <c r="E33" s="34" t="s">
        <v>107</v>
      </c>
      <c r="F33" s="34">
        <v>1</v>
      </c>
      <c r="G33" s="34"/>
      <c r="H33" s="34"/>
      <c r="I33" s="37" t="s">
        <v>18</v>
      </c>
      <c r="J33" s="45" t="s">
        <v>108</v>
      </c>
      <c r="K33" s="33"/>
    </row>
    <row r="34" s="27" customFormat="1" ht="71" customHeight="1" spans="1:11">
      <c r="A34" s="33" t="s">
        <v>41</v>
      </c>
      <c r="B34" s="33">
        <v>29</v>
      </c>
      <c r="C34" s="34" t="s">
        <v>109</v>
      </c>
      <c r="D34" s="34" t="s">
        <v>110</v>
      </c>
      <c r="E34" s="34" t="s">
        <v>107</v>
      </c>
      <c r="F34" s="34">
        <v>1</v>
      </c>
      <c r="G34" s="34"/>
      <c r="H34" s="34"/>
      <c r="I34" s="37" t="s">
        <v>18</v>
      </c>
      <c r="J34" s="45" t="s">
        <v>111</v>
      </c>
      <c r="K34" s="33"/>
    </row>
    <row r="35" s="27" customFormat="1" ht="71" customHeight="1" spans="1:11">
      <c r="A35" s="33" t="s">
        <v>41</v>
      </c>
      <c r="B35" s="33">
        <v>30</v>
      </c>
      <c r="C35" s="34" t="s">
        <v>112</v>
      </c>
      <c r="D35" s="34" t="s">
        <v>113</v>
      </c>
      <c r="E35" s="34" t="s">
        <v>107</v>
      </c>
      <c r="F35" s="34">
        <v>1</v>
      </c>
      <c r="G35" s="34"/>
      <c r="H35" s="34"/>
      <c r="I35" s="37" t="s">
        <v>18</v>
      </c>
      <c r="J35" s="45" t="s">
        <v>114</v>
      </c>
      <c r="K35" s="33"/>
    </row>
    <row r="36" s="27" customFormat="1" ht="71" customHeight="1" spans="1:11">
      <c r="A36" s="33" t="s">
        <v>27</v>
      </c>
      <c r="B36" s="33">
        <v>31</v>
      </c>
      <c r="C36" s="35" t="s">
        <v>115</v>
      </c>
      <c r="D36" s="35" t="s">
        <v>116</v>
      </c>
      <c r="E36" s="35" t="s">
        <v>107</v>
      </c>
      <c r="F36" s="35">
        <v>1</v>
      </c>
      <c r="G36" s="35"/>
      <c r="H36" s="35"/>
      <c r="I36" s="46" t="s">
        <v>18</v>
      </c>
      <c r="J36" s="47" t="s">
        <v>117</v>
      </c>
      <c r="K36" s="36"/>
    </row>
    <row r="37" s="27" customFormat="1" ht="71" customHeight="1" spans="1:11">
      <c r="A37" s="33" t="s">
        <v>41</v>
      </c>
      <c r="B37" s="33">
        <v>32</v>
      </c>
      <c r="C37" s="34" t="s">
        <v>118</v>
      </c>
      <c r="D37" s="34" t="s">
        <v>119</v>
      </c>
      <c r="E37" s="34" t="s">
        <v>120</v>
      </c>
      <c r="F37" s="34">
        <v>1</v>
      </c>
      <c r="G37" s="41"/>
      <c r="H37" s="41"/>
      <c r="I37" s="37" t="s">
        <v>18</v>
      </c>
      <c r="J37" s="45" t="s">
        <v>121</v>
      </c>
      <c r="K37" s="34"/>
    </row>
    <row r="38" s="27" customFormat="1" ht="71" customHeight="1" spans="1:11">
      <c r="A38" s="33" t="s">
        <v>27</v>
      </c>
      <c r="B38" s="33">
        <v>33</v>
      </c>
      <c r="C38" s="34" t="s">
        <v>122</v>
      </c>
      <c r="D38" s="34" t="s">
        <v>123</v>
      </c>
      <c r="E38" s="34" t="s">
        <v>120</v>
      </c>
      <c r="F38" s="34">
        <v>1</v>
      </c>
      <c r="G38" s="41"/>
      <c r="H38" s="41"/>
      <c r="I38" s="37" t="s">
        <v>18</v>
      </c>
      <c r="J38" s="45" t="s">
        <v>124</v>
      </c>
      <c r="K38" s="34"/>
    </row>
    <row r="39" s="27" customFormat="1" ht="71" customHeight="1" spans="1:11">
      <c r="A39" s="33" t="s">
        <v>27</v>
      </c>
      <c r="B39" s="33">
        <v>34</v>
      </c>
      <c r="C39" s="34" t="s">
        <v>125</v>
      </c>
      <c r="D39" s="34" t="s">
        <v>126</v>
      </c>
      <c r="E39" s="34" t="s">
        <v>120</v>
      </c>
      <c r="F39" s="34">
        <v>1</v>
      </c>
      <c r="G39" s="41"/>
      <c r="H39" s="41"/>
      <c r="I39" s="37" t="s">
        <v>18</v>
      </c>
      <c r="J39" s="45" t="s">
        <v>127</v>
      </c>
      <c r="K39" s="34"/>
    </row>
    <row r="40" s="27" customFormat="1" ht="71" customHeight="1" spans="1:11">
      <c r="A40" s="33" t="s">
        <v>27</v>
      </c>
      <c r="B40" s="33">
        <v>35</v>
      </c>
      <c r="C40" s="34" t="s">
        <v>128</v>
      </c>
      <c r="D40" s="34" t="s">
        <v>129</v>
      </c>
      <c r="E40" s="34" t="s">
        <v>120</v>
      </c>
      <c r="F40" s="34">
        <v>1</v>
      </c>
      <c r="G40" s="41"/>
      <c r="H40" s="41"/>
      <c r="I40" s="37" t="s">
        <v>18</v>
      </c>
      <c r="J40" s="45" t="s">
        <v>130</v>
      </c>
      <c r="K40" s="34"/>
    </row>
    <row r="41" s="27" customFormat="1" ht="55" customHeight="1" spans="1:11">
      <c r="A41" s="33" t="s">
        <v>27</v>
      </c>
      <c r="B41" s="33">
        <v>36</v>
      </c>
      <c r="C41" s="34" t="s">
        <v>131</v>
      </c>
      <c r="D41" s="34" t="s">
        <v>132</v>
      </c>
      <c r="E41" s="34" t="s">
        <v>120</v>
      </c>
      <c r="F41" s="34">
        <v>1</v>
      </c>
      <c r="G41" s="41"/>
      <c r="H41" s="41"/>
      <c r="I41" s="37" t="s">
        <v>18</v>
      </c>
      <c r="J41" s="45" t="s">
        <v>133</v>
      </c>
      <c r="K41" s="34"/>
    </row>
    <row r="42" s="27" customFormat="1" ht="71" customHeight="1" spans="1:11">
      <c r="A42" s="33" t="s">
        <v>27</v>
      </c>
      <c r="B42" s="33">
        <v>37</v>
      </c>
      <c r="C42" s="34" t="s">
        <v>134</v>
      </c>
      <c r="D42" s="34" t="s">
        <v>135</v>
      </c>
      <c r="E42" s="34" t="s">
        <v>120</v>
      </c>
      <c r="F42" s="34">
        <v>1</v>
      </c>
      <c r="G42" s="41"/>
      <c r="H42" s="41"/>
      <c r="I42" s="37" t="s">
        <v>18</v>
      </c>
      <c r="J42" s="45" t="s">
        <v>136</v>
      </c>
      <c r="K42" s="34"/>
    </row>
    <row r="43" s="27" customFormat="1" ht="71" customHeight="1" spans="1:11">
      <c r="A43" s="33" t="s">
        <v>27</v>
      </c>
      <c r="B43" s="33">
        <v>38</v>
      </c>
      <c r="C43" s="34" t="s">
        <v>137</v>
      </c>
      <c r="D43" s="34" t="s">
        <v>138</v>
      </c>
      <c r="E43" s="34" t="s">
        <v>120</v>
      </c>
      <c r="F43" s="34">
        <v>1</v>
      </c>
      <c r="G43" s="41"/>
      <c r="H43" s="41"/>
      <c r="I43" s="37" t="s">
        <v>18</v>
      </c>
      <c r="J43" s="45" t="s">
        <v>139</v>
      </c>
      <c r="K43" s="34"/>
    </row>
    <row r="44" s="27" customFormat="1" ht="71" customHeight="1" spans="1:11">
      <c r="A44" s="33" t="s">
        <v>27</v>
      </c>
      <c r="B44" s="33">
        <v>39</v>
      </c>
      <c r="C44" s="34" t="s">
        <v>140</v>
      </c>
      <c r="D44" s="34" t="s">
        <v>141</v>
      </c>
      <c r="E44" s="34" t="s">
        <v>120</v>
      </c>
      <c r="F44" s="34">
        <v>1</v>
      </c>
      <c r="G44" s="41"/>
      <c r="H44" s="41"/>
      <c r="I44" s="37" t="s">
        <v>18</v>
      </c>
      <c r="J44" s="45" t="s">
        <v>142</v>
      </c>
      <c r="K44" s="34"/>
    </row>
    <row r="45" s="27" customFormat="1" ht="71" customHeight="1" spans="1:11">
      <c r="A45" s="33" t="s">
        <v>27</v>
      </c>
      <c r="B45" s="33">
        <v>40</v>
      </c>
      <c r="C45" s="34" t="s">
        <v>143</v>
      </c>
      <c r="D45" s="34" t="s">
        <v>144</v>
      </c>
      <c r="E45" s="34" t="s">
        <v>120</v>
      </c>
      <c r="F45" s="34">
        <v>1</v>
      </c>
      <c r="G45" s="41"/>
      <c r="H45" s="41"/>
      <c r="I45" s="37" t="s">
        <v>18</v>
      </c>
      <c r="J45" s="45" t="s">
        <v>145</v>
      </c>
      <c r="K45" s="34"/>
    </row>
    <row r="46" s="27" customFormat="1" ht="71" customHeight="1" spans="1:11">
      <c r="A46" s="33" t="s">
        <v>41</v>
      </c>
      <c r="B46" s="33">
        <v>41</v>
      </c>
      <c r="C46" s="34" t="s">
        <v>146</v>
      </c>
      <c r="D46" s="34" t="s">
        <v>147</v>
      </c>
      <c r="E46" s="34" t="s">
        <v>148</v>
      </c>
      <c r="F46" s="34">
        <v>1</v>
      </c>
      <c r="G46" s="41"/>
      <c r="H46" s="37" t="s">
        <v>18</v>
      </c>
      <c r="I46" s="37"/>
      <c r="J46" s="45" t="s">
        <v>149</v>
      </c>
      <c r="K46" s="39" t="s">
        <v>94</v>
      </c>
    </row>
    <row r="47" s="27" customFormat="1" ht="71" customHeight="1" spans="1:11">
      <c r="A47" s="33" t="s">
        <v>41</v>
      </c>
      <c r="B47" s="33">
        <v>42</v>
      </c>
      <c r="C47" s="34" t="s">
        <v>150</v>
      </c>
      <c r="D47" s="34" t="s">
        <v>151</v>
      </c>
      <c r="E47" s="34" t="s">
        <v>152</v>
      </c>
      <c r="F47" s="34">
        <v>2</v>
      </c>
      <c r="G47" s="34" t="s">
        <v>18</v>
      </c>
      <c r="H47" s="34"/>
      <c r="I47" s="34"/>
      <c r="J47" s="50" t="s">
        <v>153</v>
      </c>
      <c r="K47" s="39"/>
    </row>
    <row r="48" s="27" customFormat="1" ht="71" customHeight="1" spans="1:11">
      <c r="A48" s="33" t="s">
        <v>41</v>
      </c>
      <c r="B48" s="33">
        <v>43</v>
      </c>
      <c r="C48" s="34" t="s">
        <v>154</v>
      </c>
      <c r="D48" s="34" t="s">
        <v>155</v>
      </c>
      <c r="E48" s="34" t="s">
        <v>152</v>
      </c>
      <c r="F48" s="34">
        <v>2</v>
      </c>
      <c r="G48" s="34"/>
      <c r="H48" s="34" t="s">
        <v>18</v>
      </c>
      <c r="I48" s="34"/>
      <c r="J48" s="50" t="s">
        <v>153</v>
      </c>
      <c r="K48" s="39"/>
    </row>
    <row r="49" s="27" customFormat="1" ht="71" customHeight="1" spans="1:11">
      <c r="A49" s="33" t="s">
        <v>27</v>
      </c>
      <c r="B49" s="33">
        <v>44</v>
      </c>
      <c r="C49" s="34" t="s">
        <v>156</v>
      </c>
      <c r="D49" s="34" t="s">
        <v>157</v>
      </c>
      <c r="E49" s="34" t="s">
        <v>158</v>
      </c>
      <c r="F49" s="34">
        <v>2</v>
      </c>
      <c r="G49" s="34"/>
      <c r="H49" s="34"/>
      <c r="I49" s="34" t="s">
        <v>18</v>
      </c>
      <c r="J49" s="50" t="s">
        <v>159</v>
      </c>
      <c r="K49" s="39"/>
    </row>
    <row r="50" s="27" customFormat="1" ht="71" customHeight="1" spans="1:11">
      <c r="A50" s="33" t="s">
        <v>27</v>
      </c>
      <c r="B50" s="33">
        <v>45</v>
      </c>
      <c r="C50" s="34" t="s">
        <v>160</v>
      </c>
      <c r="D50" s="34" t="s">
        <v>161</v>
      </c>
      <c r="E50" s="34" t="s">
        <v>158</v>
      </c>
      <c r="F50" s="34">
        <v>2</v>
      </c>
      <c r="G50" s="34"/>
      <c r="H50" s="34"/>
      <c r="I50" s="34" t="s">
        <v>18</v>
      </c>
      <c r="J50" s="50" t="s">
        <v>159</v>
      </c>
      <c r="K50" s="39"/>
    </row>
    <row r="51" s="27" customFormat="1" ht="71" customHeight="1" spans="1:11">
      <c r="A51" s="33" t="s">
        <v>27</v>
      </c>
      <c r="B51" s="33">
        <v>46</v>
      </c>
      <c r="C51" s="34" t="s">
        <v>162</v>
      </c>
      <c r="D51" s="34" t="s">
        <v>163</v>
      </c>
      <c r="E51" s="34" t="s">
        <v>164</v>
      </c>
      <c r="F51" s="34">
        <v>2</v>
      </c>
      <c r="G51" s="34"/>
      <c r="H51" s="34"/>
      <c r="I51" s="34" t="s">
        <v>18</v>
      </c>
      <c r="J51" s="50" t="s">
        <v>165</v>
      </c>
      <c r="K51" s="39" t="s">
        <v>94</v>
      </c>
    </row>
    <row r="52" s="27" customFormat="1" ht="71" customHeight="1" spans="1:11">
      <c r="A52" s="33" t="s">
        <v>27</v>
      </c>
      <c r="B52" s="33">
        <v>47</v>
      </c>
      <c r="C52" s="34" t="s">
        <v>166</v>
      </c>
      <c r="D52" s="34" t="s">
        <v>167</v>
      </c>
      <c r="E52" s="34" t="s">
        <v>164</v>
      </c>
      <c r="F52" s="34">
        <v>2</v>
      </c>
      <c r="G52" s="34"/>
      <c r="H52" s="34"/>
      <c r="I52" s="34" t="s">
        <v>18</v>
      </c>
      <c r="J52" s="51" t="s">
        <v>165</v>
      </c>
      <c r="K52" s="39"/>
    </row>
    <row r="53" s="27" customFormat="1" ht="71" customHeight="1" spans="1:11">
      <c r="A53" s="33" t="s">
        <v>27</v>
      </c>
      <c r="B53" s="33">
        <v>48</v>
      </c>
      <c r="C53" s="34" t="s">
        <v>168</v>
      </c>
      <c r="D53" s="34" t="s">
        <v>169</v>
      </c>
      <c r="E53" s="34" t="s">
        <v>164</v>
      </c>
      <c r="F53" s="34">
        <v>2</v>
      </c>
      <c r="G53" s="34"/>
      <c r="H53" s="34"/>
      <c r="I53" s="34" t="s">
        <v>18</v>
      </c>
      <c r="J53" s="51" t="s">
        <v>165</v>
      </c>
      <c r="K53" s="39"/>
    </row>
    <row r="54" s="27" customFormat="1" ht="71" customHeight="1" spans="1:11">
      <c r="A54" s="33" t="s">
        <v>27</v>
      </c>
      <c r="B54" s="33">
        <v>49</v>
      </c>
      <c r="C54" s="34" t="s">
        <v>170</v>
      </c>
      <c r="D54" s="34" t="s">
        <v>171</v>
      </c>
      <c r="E54" s="34" t="s">
        <v>164</v>
      </c>
      <c r="F54" s="34">
        <v>2</v>
      </c>
      <c r="G54" s="34"/>
      <c r="H54" s="34"/>
      <c r="I54" s="34" t="s">
        <v>18</v>
      </c>
      <c r="J54" s="51" t="s">
        <v>165</v>
      </c>
      <c r="K54" s="39"/>
    </row>
    <row r="55" s="27" customFormat="1" ht="71" customHeight="1" spans="1:11">
      <c r="A55" s="33" t="s">
        <v>27</v>
      </c>
      <c r="B55" s="33">
        <v>50</v>
      </c>
      <c r="C55" s="34" t="s">
        <v>172</v>
      </c>
      <c r="D55" s="34" t="s">
        <v>173</v>
      </c>
      <c r="E55" s="34" t="s">
        <v>164</v>
      </c>
      <c r="F55" s="34">
        <v>2</v>
      </c>
      <c r="G55" s="34"/>
      <c r="H55" s="34"/>
      <c r="I55" s="34" t="s">
        <v>18</v>
      </c>
      <c r="J55" s="51" t="s">
        <v>165</v>
      </c>
      <c r="K55" s="39" t="s">
        <v>94</v>
      </c>
    </row>
    <row r="56" s="27" customFormat="1" ht="71" customHeight="1" spans="1:11">
      <c r="A56" s="33" t="s">
        <v>27</v>
      </c>
      <c r="B56" s="33">
        <v>51</v>
      </c>
      <c r="C56" s="34" t="s">
        <v>174</v>
      </c>
      <c r="D56" s="34" t="s">
        <v>175</v>
      </c>
      <c r="E56" s="34" t="s">
        <v>164</v>
      </c>
      <c r="F56" s="34">
        <v>2</v>
      </c>
      <c r="G56" s="34"/>
      <c r="H56" s="34"/>
      <c r="I56" s="34" t="s">
        <v>18</v>
      </c>
      <c r="J56" s="51" t="s">
        <v>165</v>
      </c>
      <c r="K56" s="39" t="s">
        <v>94</v>
      </c>
    </row>
    <row r="57" s="27" customFormat="1" ht="71" customHeight="1" spans="1:11">
      <c r="A57" s="33" t="s">
        <v>27</v>
      </c>
      <c r="B57" s="33">
        <v>52</v>
      </c>
      <c r="C57" s="34" t="s">
        <v>176</v>
      </c>
      <c r="D57" s="34" t="s">
        <v>177</v>
      </c>
      <c r="E57" s="34" t="s">
        <v>158</v>
      </c>
      <c r="F57" s="34">
        <v>2</v>
      </c>
      <c r="G57" s="34"/>
      <c r="H57" s="34"/>
      <c r="I57" s="34" t="s">
        <v>18</v>
      </c>
      <c r="J57" s="50" t="s">
        <v>159</v>
      </c>
      <c r="K57" s="39"/>
    </row>
    <row r="58" s="27" customFormat="1" ht="71" customHeight="1" spans="1:11">
      <c r="A58" s="33" t="s">
        <v>27</v>
      </c>
      <c r="B58" s="33">
        <v>53</v>
      </c>
      <c r="C58" s="34" t="s">
        <v>178</v>
      </c>
      <c r="D58" s="34" t="s">
        <v>179</v>
      </c>
      <c r="E58" s="34" t="s">
        <v>158</v>
      </c>
      <c r="F58" s="34">
        <v>2</v>
      </c>
      <c r="G58" s="34"/>
      <c r="H58" s="34"/>
      <c r="I58" s="34" t="s">
        <v>18</v>
      </c>
      <c r="J58" s="50" t="s">
        <v>159</v>
      </c>
      <c r="K58" s="39" t="s">
        <v>94</v>
      </c>
    </row>
    <row r="59" s="27" customFormat="1" ht="71" customHeight="1" spans="1:11">
      <c r="A59" s="33" t="s">
        <v>27</v>
      </c>
      <c r="B59" s="33">
        <v>54</v>
      </c>
      <c r="C59" s="34" t="s">
        <v>180</v>
      </c>
      <c r="D59" s="34" t="s">
        <v>181</v>
      </c>
      <c r="E59" s="34" t="s">
        <v>158</v>
      </c>
      <c r="F59" s="34">
        <v>2</v>
      </c>
      <c r="G59" s="34"/>
      <c r="H59" s="34"/>
      <c r="I59" s="34" t="s">
        <v>18</v>
      </c>
      <c r="J59" s="51" t="s">
        <v>159</v>
      </c>
      <c r="K59" s="39" t="s">
        <v>94</v>
      </c>
    </row>
    <row r="60" s="27" customFormat="1" ht="71" customHeight="1" spans="1:11">
      <c r="A60" s="33" t="s">
        <v>27</v>
      </c>
      <c r="B60" s="33">
        <v>55</v>
      </c>
      <c r="C60" s="42" t="s">
        <v>182</v>
      </c>
      <c r="D60" s="42" t="s">
        <v>183</v>
      </c>
      <c r="E60" s="34" t="s">
        <v>164</v>
      </c>
      <c r="F60" s="34">
        <v>2</v>
      </c>
      <c r="G60" s="42"/>
      <c r="H60" s="42"/>
      <c r="I60" s="34" t="s">
        <v>18</v>
      </c>
      <c r="J60" s="51" t="s">
        <v>165</v>
      </c>
      <c r="K60" s="39" t="s">
        <v>94</v>
      </c>
    </row>
    <row r="61" s="27" customFormat="1" ht="71" customHeight="1" spans="1:11">
      <c r="A61" s="33" t="s">
        <v>27</v>
      </c>
      <c r="B61" s="33">
        <v>56</v>
      </c>
      <c r="C61" s="42" t="s">
        <v>184</v>
      </c>
      <c r="D61" s="34" t="s">
        <v>185</v>
      </c>
      <c r="E61" s="34" t="s">
        <v>164</v>
      </c>
      <c r="F61" s="34">
        <v>2</v>
      </c>
      <c r="G61" s="41"/>
      <c r="H61" s="42"/>
      <c r="I61" s="34" t="s">
        <v>18</v>
      </c>
      <c r="J61" s="51" t="s">
        <v>165</v>
      </c>
      <c r="K61" s="39" t="s">
        <v>94</v>
      </c>
    </row>
    <row r="62" s="26" customFormat="1" ht="52" customHeight="1" spans="1:11">
      <c r="A62" s="33" t="s">
        <v>27</v>
      </c>
      <c r="B62" s="33">
        <v>57</v>
      </c>
      <c r="C62" s="34" t="s">
        <v>186</v>
      </c>
      <c r="D62" s="34" t="s">
        <v>187</v>
      </c>
      <c r="E62" s="42" t="s">
        <v>188</v>
      </c>
      <c r="F62" s="34">
        <v>2</v>
      </c>
      <c r="G62" s="37"/>
      <c r="H62" s="37"/>
      <c r="I62" s="37" t="s">
        <v>18</v>
      </c>
      <c r="J62" s="52" t="s">
        <v>189</v>
      </c>
      <c r="K62" s="37"/>
    </row>
    <row r="63" s="26" customFormat="1" ht="52" customHeight="1" spans="1:11">
      <c r="A63" s="33" t="s">
        <v>27</v>
      </c>
      <c r="B63" s="33">
        <v>58</v>
      </c>
      <c r="C63" s="42" t="s">
        <v>190</v>
      </c>
      <c r="D63" s="42" t="s">
        <v>191</v>
      </c>
      <c r="E63" s="42" t="s">
        <v>188</v>
      </c>
      <c r="F63" s="34">
        <v>2</v>
      </c>
      <c r="G63" s="34"/>
      <c r="H63" s="34"/>
      <c r="I63" s="34" t="s">
        <v>18</v>
      </c>
      <c r="J63" s="45" t="s">
        <v>192</v>
      </c>
      <c r="K63" s="39" t="s">
        <v>94</v>
      </c>
    </row>
    <row r="64" s="26" customFormat="1" ht="65" customHeight="1" spans="1:11">
      <c r="A64" s="33" t="s">
        <v>41</v>
      </c>
      <c r="B64" s="33">
        <v>59</v>
      </c>
      <c r="C64" s="42" t="s">
        <v>193</v>
      </c>
      <c r="D64" s="42" t="s">
        <v>194</v>
      </c>
      <c r="E64" s="42" t="s">
        <v>195</v>
      </c>
      <c r="F64" s="34">
        <v>2</v>
      </c>
      <c r="G64" s="34"/>
      <c r="H64" s="34"/>
      <c r="I64" s="37" t="s">
        <v>18</v>
      </c>
      <c r="J64" s="45" t="s">
        <v>196</v>
      </c>
      <c r="K64" s="34"/>
    </row>
    <row r="65" s="26" customFormat="1" ht="44" customHeight="1" spans="1:11">
      <c r="A65" s="33" t="s">
        <v>41</v>
      </c>
      <c r="B65" s="33">
        <v>60</v>
      </c>
      <c r="C65" s="42" t="s">
        <v>197</v>
      </c>
      <c r="D65" s="42" t="s">
        <v>198</v>
      </c>
      <c r="E65" s="42" t="s">
        <v>199</v>
      </c>
      <c r="F65" s="34">
        <v>2</v>
      </c>
      <c r="G65" s="34"/>
      <c r="H65" s="34"/>
      <c r="I65" s="37" t="s">
        <v>18</v>
      </c>
      <c r="J65" s="45" t="s">
        <v>200</v>
      </c>
      <c r="K65" s="39" t="s">
        <v>94</v>
      </c>
    </row>
    <row r="66" s="26" customFormat="1" ht="48" customHeight="1" spans="1:11">
      <c r="A66" s="33" t="s">
        <v>41</v>
      </c>
      <c r="B66" s="33">
        <v>61</v>
      </c>
      <c r="C66" s="42" t="s">
        <v>201</v>
      </c>
      <c r="D66" s="42" t="s">
        <v>202</v>
      </c>
      <c r="E66" s="42" t="s">
        <v>199</v>
      </c>
      <c r="F66" s="34">
        <v>2</v>
      </c>
      <c r="G66" s="34"/>
      <c r="H66" s="34"/>
      <c r="I66" s="37" t="s">
        <v>18</v>
      </c>
      <c r="J66" s="45" t="s">
        <v>203</v>
      </c>
      <c r="K66" s="53"/>
    </row>
    <row r="67" s="26" customFormat="1" ht="48" customHeight="1" spans="1:11">
      <c r="A67" s="33" t="s">
        <v>41</v>
      </c>
      <c r="B67" s="33">
        <v>62</v>
      </c>
      <c r="C67" s="42" t="s">
        <v>204</v>
      </c>
      <c r="D67" s="42" t="s">
        <v>205</v>
      </c>
      <c r="E67" s="42" t="s">
        <v>206</v>
      </c>
      <c r="F67" s="34">
        <v>2</v>
      </c>
      <c r="G67" s="34"/>
      <c r="H67" s="34"/>
      <c r="I67" s="37" t="s">
        <v>18</v>
      </c>
      <c r="J67" s="45" t="s">
        <v>207</v>
      </c>
      <c r="K67" s="53"/>
    </row>
    <row r="68" s="26" customFormat="1" ht="48" customHeight="1" spans="1:11">
      <c r="A68" s="33" t="s">
        <v>41</v>
      </c>
      <c r="B68" s="33">
        <v>63</v>
      </c>
      <c r="C68" s="42" t="s">
        <v>208</v>
      </c>
      <c r="D68" s="42" t="s">
        <v>209</v>
      </c>
      <c r="E68" s="42" t="s">
        <v>210</v>
      </c>
      <c r="F68" s="34">
        <v>2</v>
      </c>
      <c r="G68" s="34" t="s">
        <v>18</v>
      </c>
      <c r="H68" s="34"/>
      <c r="I68" s="37"/>
      <c r="J68" s="45"/>
      <c r="K68" s="53"/>
    </row>
    <row r="69" s="26" customFormat="1" ht="53" customHeight="1" spans="1:11">
      <c r="A69" s="33" t="s">
        <v>41</v>
      </c>
      <c r="B69" s="33">
        <v>64</v>
      </c>
      <c r="C69" s="34" t="s">
        <v>211</v>
      </c>
      <c r="D69" s="34" t="s">
        <v>212</v>
      </c>
      <c r="E69" s="34" t="s">
        <v>213</v>
      </c>
      <c r="F69" s="34">
        <v>2</v>
      </c>
      <c r="G69" s="53"/>
      <c r="H69" s="54"/>
      <c r="I69" s="37" t="s">
        <v>18</v>
      </c>
      <c r="J69" s="45" t="s">
        <v>214</v>
      </c>
      <c r="K69" s="34"/>
    </row>
    <row r="70" s="26" customFormat="1" ht="53" customHeight="1" spans="1:11">
      <c r="A70" s="33" t="s">
        <v>41</v>
      </c>
      <c r="B70" s="33">
        <v>65</v>
      </c>
      <c r="C70" s="34" t="s">
        <v>215</v>
      </c>
      <c r="D70" s="34" t="s">
        <v>216</v>
      </c>
      <c r="E70" s="34" t="s">
        <v>213</v>
      </c>
      <c r="F70" s="34">
        <v>2</v>
      </c>
      <c r="G70" s="53"/>
      <c r="H70" s="54"/>
      <c r="I70" s="37" t="s">
        <v>18</v>
      </c>
      <c r="J70" s="45" t="s">
        <v>217</v>
      </c>
      <c r="K70" s="53"/>
    </row>
    <row r="71" s="26" customFormat="1" ht="53" customHeight="1" spans="1:11">
      <c r="A71" s="33" t="s">
        <v>41</v>
      </c>
      <c r="B71" s="33">
        <v>66</v>
      </c>
      <c r="C71" s="34" t="s">
        <v>218</v>
      </c>
      <c r="D71" s="34" t="s">
        <v>219</v>
      </c>
      <c r="E71" s="34" t="s">
        <v>213</v>
      </c>
      <c r="F71" s="34">
        <v>2</v>
      </c>
      <c r="G71" s="53"/>
      <c r="H71" s="54"/>
      <c r="I71" s="37" t="s">
        <v>18</v>
      </c>
      <c r="J71" s="45" t="s">
        <v>214</v>
      </c>
      <c r="K71" s="53"/>
    </row>
    <row r="72" s="26" customFormat="1" ht="53" customHeight="1" spans="1:11">
      <c r="A72" s="33" t="s">
        <v>41</v>
      </c>
      <c r="B72" s="33">
        <v>67</v>
      </c>
      <c r="C72" s="34" t="s">
        <v>220</v>
      </c>
      <c r="D72" s="34" t="s">
        <v>221</v>
      </c>
      <c r="E72" s="34" t="s">
        <v>213</v>
      </c>
      <c r="F72" s="34">
        <v>2</v>
      </c>
      <c r="G72" s="53"/>
      <c r="H72" s="54"/>
      <c r="I72" s="37" t="s">
        <v>18</v>
      </c>
      <c r="J72" s="45" t="s">
        <v>222</v>
      </c>
      <c r="K72" s="53"/>
    </row>
    <row r="73" s="27" customFormat="1" ht="71" customHeight="1" spans="1:11">
      <c r="A73" s="33" t="s">
        <v>41</v>
      </c>
      <c r="B73" s="33">
        <v>68</v>
      </c>
      <c r="C73" s="34" t="s">
        <v>223</v>
      </c>
      <c r="D73" s="34" t="s">
        <v>224</v>
      </c>
      <c r="E73" s="34" t="s">
        <v>225</v>
      </c>
      <c r="F73" s="34">
        <v>2</v>
      </c>
      <c r="G73" s="41"/>
      <c r="H73" s="55"/>
      <c r="I73" s="37" t="s">
        <v>18</v>
      </c>
      <c r="J73" s="45" t="s">
        <v>226</v>
      </c>
      <c r="K73" s="34"/>
    </row>
    <row r="74" s="27" customFormat="1" ht="71" customHeight="1" spans="1:11">
      <c r="A74" s="33" t="s">
        <v>41</v>
      </c>
      <c r="B74" s="33">
        <v>69</v>
      </c>
      <c r="C74" s="34" t="s">
        <v>227</v>
      </c>
      <c r="D74" s="34" t="s">
        <v>228</v>
      </c>
      <c r="E74" s="34" t="s">
        <v>225</v>
      </c>
      <c r="F74" s="34">
        <v>2</v>
      </c>
      <c r="G74" s="41"/>
      <c r="H74" s="55"/>
      <c r="I74" s="37" t="s">
        <v>18</v>
      </c>
      <c r="J74" s="45" t="s">
        <v>229</v>
      </c>
      <c r="K74" s="34"/>
    </row>
    <row r="75" s="27" customFormat="1" ht="71" customHeight="1" spans="1:11">
      <c r="A75" s="33" t="s">
        <v>41</v>
      </c>
      <c r="B75" s="33">
        <v>70</v>
      </c>
      <c r="C75" s="34" t="s">
        <v>230</v>
      </c>
      <c r="D75" s="34" t="s">
        <v>231</v>
      </c>
      <c r="E75" s="34" t="s">
        <v>213</v>
      </c>
      <c r="F75" s="34">
        <v>2</v>
      </c>
      <c r="G75" s="41"/>
      <c r="H75" s="55"/>
      <c r="I75" s="37" t="s">
        <v>18</v>
      </c>
      <c r="J75" s="45" t="s">
        <v>232</v>
      </c>
      <c r="K75" s="39" t="s">
        <v>94</v>
      </c>
    </row>
    <row r="76" s="27" customFormat="1" ht="71" customHeight="1" spans="1:11">
      <c r="A76" s="33" t="s">
        <v>41</v>
      </c>
      <c r="B76" s="33">
        <v>71</v>
      </c>
      <c r="C76" s="34" t="s">
        <v>233</v>
      </c>
      <c r="D76" s="34" t="s">
        <v>234</v>
      </c>
      <c r="E76" s="34" t="s">
        <v>235</v>
      </c>
      <c r="F76" s="34">
        <v>2</v>
      </c>
      <c r="G76" s="38"/>
      <c r="H76" s="37"/>
      <c r="I76" s="37" t="s">
        <v>18</v>
      </c>
      <c r="J76" s="52" t="s">
        <v>236</v>
      </c>
      <c r="K76" s="34"/>
    </row>
    <row r="77" s="27" customFormat="1" ht="71" customHeight="1" spans="1:11">
      <c r="A77" s="33" t="s">
        <v>27</v>
      </c>
      <c r="B77" s="33">
        <v>72</v>
      </c>
      <c r="C77" s="34" t="s">
        <v>237</v>
      </c>
      <c r="D77" s="34" t="s">
        <v>238</v>
      </c>
      <c r="E77" s="34" t="s">
        <v>239</v>
      </c>
      <c r="F77" s="34">
        <v>2</v>
      </c>
      <c r="G77" s="38"/>
      <c r="H77" s="38"/>
      <c r="I77" s="37" t="s">
        <v>18</v>
      </c>
      <c r="J77" s="63" t="s">
        <v>240</v>
      </c>
      <c r="K77" s="34"/>
    </row>
    <row r="78" s="27" customFormat="1" ht="71" customHeight="1" spans="1:11">
      <c r="A78" s="33" t="s">
        <v>27</v>
      </c>
      <c r="B78" s="33">
        <v>73</v>
      </c>
      <c r="C78" s="34" t="s">
        <v>241</v>
      </c>
      <c r="D78" s="34" t="s">
        <v>242</v>
      </c>
      <c r="E78" s="34" t="s">
        <v>243</v>
      </c>
      <c r="F78" s="34">
        <v>2</v>
      </c>
      <c r="G78" s="38"/>
      <c r="H78" s="38"/>
      <c r="I78" s="37" t="s">
        <v>18</v>
      </c>
      <c r="J78" s="64" t="s">
        <v>244</v>
      </c>
      <c r="K78" s="34"/>
    </row>
    <row r="79" s="27" customFormat="1" ht="71" customHeight="1" spans="1:11">
      <c r="A79" s="33" t="s">
        <v>27</v>
      </c>
      <c r="B79" s="33">
        <v>74</v>
      </c>
      <c r="C79" s="34" t="s">
        <v>245</v>
      </c>
      <c r="D79" s="34" t="s">
        <v>246</v>
      </c>
      <c r="E79" s="34" t="s">
        <v>247</v>
      </c>
      <c r="F79" s="34">
        <v>2</v>
      </c>
      <c r="G79" s="34"/>
      <c r="H79" s="34"/>
      <c r="I79" s="34" t="s">
        <v>18</v>
      </c>
      <c r="J79" s="45" t="s">
        <v>248</v>
      </c>
      <c r="K79" s="39" t="s">
        <v>94</v>
      </c>
    </row>
    <row r="80" s="27" customFormat="1" ht="71" customHeight="1" spans="1:11">
      <c r="A80" s="33" t="s">
        <v>27</v>
      </c>
      <c r="B80" s="33">
        <v>75</v>
      </c>
      <c r="C80" s="34" t="s">
        <v>249</v>
      </c>
      <c r="D80" s="34" t="s">
        <v>250</v>
      </c>
      <c r="E80" s="34" t="s">
        <v>247</v>
      </c>
      <c r="F80" s="34">
        <v>2</v>
      </c>
      <c r="G80" s="34"/>
      <c r="H80" s="34"/>
      <c r="I80" s="34" t="s">
        <v>18</v>
      </c>
      <c r="J80" s="45" t="s">
        <v>251</v>
      </c>
      <c r="K80" s="39" t="s">
        <v>94</v>
      </c>
    </row>
    <row r="81" s="27" customFormat="1" ht="71" customHeight="1" spans="1:11">
      <c r="A81" s="33" t="s">
        <v>27</v>
      </c>
      <c r="B81" s="33">
        <v>76</v>
      </c>
      <c r="C81" s="34" t="s">
        <v>252</v>
      </c>
      <c r="D81" s="34" t="s">
        <v>253</v>
      </c>
      <c r="E81" s="34" t="s">
        <v>247</v>
      </c>
      <c r="F81" s="34">
        <v>2</v>
      </c>
      <c r="G81" s="34"/>
      <c r="H81" s="34"/>
      <c r="I81" s="34" t="s">
        <v>18</v>
      </c>
      <c r="J81" s="45" t="s">
        <v>254</v>
      </c>
      <c r="K81" s="39" t="s">
        <v>94</v>
      </c>
    </row>
    <row r="82" s="27" customFormat="1" ht="71" customHeight="1" spans="1:11">
      <c r="A82" s="33" t="s">
        <v>27</v>
      </c>
      <c r="B82" s="33">
        <v>77</v>
      </c>
      <c r="C82" s="34" t="s">
        <v>255</v>
      </c>
      <c r="D82" s="34" t="s">
        <v>256</v>
      </c>
      <c r="E82" s="34" t="s">
        <v>247</v>
      </c>
      <c r="F82" s="34">
        <v>2</v>
      </c>
      <c r="G82" s="34"/>
      <c r="H82" s="34"/>
      <c r="I82" s="34" t="s">
        <v>18</v>
      </c>
      <c r="J82" s="45" t="s">
        <v>257</v>
      </c>
      <c r="K82" s="39" t="s">
        <v>94</v>
      </c>
    </row>
    <row r="83" s="26" customFormat="1" ht="53" customHeight="1" spans="1:11">
      <c r="A83" s="33" t="s">
        <v>27</v>
      </c>
      <c r="B83" s="33">
        <v>78</v>
      </c>
      <c r="C83" s="34" t="s">
        <v>258</v>
      </c>
      <c r="D83" s="34" t="s">
        <v>259</v>
      </c>
      <c r="E83" s="34" t="s">
        <v>260</v>
      </c>
      <c r="F83" s="34">
        <v>2</v>
      </c>
      <c r="G83" s="53"/>
      <c r="H83" s="53"/>
      <c r="I83" s="37" t="s">
        <v>18</v>
      </c>
      <c r="J83" s="45" t="s">
        <v>261</v>
      </c>
      <c r="K83" s="58"/>
    </row>
    <row r="84" s="26" customFormat="1" ht="53" customHeight="1" spans="1:11">
      <c r="A84" s="33" t="s">
        <v>41</v>
      </c>
      <c r="B84" s="33">
        <v>79</v>
      </c>
      <c r="C84" s="34" t="s">
        <v>262</v>
      </c>
      <c r="D84" s="34" t="s">
        <v>263</v>
      </c>
      <c r="E84" s="34" t="s">
        <v>264</v>
      </c>
      <c r="F84" s="34">
        <v>2</v>
      </c>
      <c r="G84" s="53"/>
      <c r="H84" s="53"/>
      <c r="I84" s="37" t="s">
        <v>18</v>
      </c>
      <c r="J84" s="45" t="s">
        <v>265</v>
      </c>
      <c r="K84" s="58"/>
    </row>
    <row r="85" s="26" customFormat="1" ht="53" customHeight="1" spans="1:11">
      <c r="A85" s="33" t="s">
        <v>27</v>
      </c>
      <c r="B85" s="33">
        <v>80</v>
      </c>
      <c r="C85" s="34" t="s">
        <v>266</v>
      </c>
      <c r="D85" s="34" t="s">
        <v>267</v>
      </c>
      <c r="E85" s="34" t="s">
        <v>264</v>
      </c>
      <c r="F85" s="34">
        <v>2</v>
      </c>
      <c r="G85" s="53"/>
      <c r="H85" s="53"/>
      <c r="I85" s="37" t="s">
        <v>18</v>
      </c>
      <c r="J85" s="45" t="s">
        <v>268</v>
      </c>
      <c r="K85" s="58"/>
    </row>
    <row r="86" s="26" customFormat="1" ht="83" customHeight="1" spans="1:11">
      <c r="A86" s="33" t="s">
        <v>27</v>
      </c>
      <c r="B86" s="33">
        <v>81</v>
      </c>
      <c r="C86" s="34" t="s">
        <v>269</v>
      </c>
      <c r="D86" s="34" t="s">
        <v>270</v>
      </c>
      <c r="E86" s="34" t="s">
        <v>271</v>
      </c>
      <c r="F86" s="34">
        <v>2</v>
      </c>
      <c r="G86" s="53"/>
      <c r="H86" s="53"/>
      <c r="I86" s="37" t="s">
        <v>18</v>
      </c>
      <c r="J86" s="45" t="s">
        <v>272</v>
      </c>
      <c r="K86" s="58"/>
    </row>
    <row r="87" s="26" customFormat="1" ht="80" customHeight="1" spans="1:11">
      <c r="A87" s="33" t="s">
        <v>27</v>
      </c>
      <c r="B87" s="33">
        <v>82</v>
      </c>
      <c r="C87" s="34" t="s">
        <v>273</v>
      </c>
      <c r="D87" s="34" t="s">
        <v>274</v>
      </c>
      <c r="E87" s="34" t="s">
        <v>271</v>
      </c>
      <c r="F87" s="34">
        <v>2</v>
      </c>
      <c r="G87" s="53"/>
      <c r="H87" s="53"/>
      <c r="I87" s="37" t="s">
        <v>18</v>
      </c>
      <c r="J87" s="45" t="s">
        <v>275</v>
      </c>
      <c r="K87" s="58"/>
    </row>
    <row r="88" s="27" customFormat="1" ht="71" customHeight="1" spans="1:11">
      <c r="A88" s="33" t="s">
        <v>27</v>
      </c>
      <c r="B88" s="33">
        <v>83</v>
      </c>
      <c r="C88" s="34" t="s">
        <v>276</v>
      </c>
      <c r="D88" s="34" t="s">
        <v>277</v>
      </c>
      <c r="E88" s="34" t="s">
        <v>278</v>
      </c>
      <c r="F88" s="34">
        <v>2</v>
      </c>
      <c r="G88" s="41"/>
      <c r="H88" s="55"/>
      <c r="I88" s="37" t="s">
        <v>18</v>
      </c>
      <c r="J88" s="45" t="s">
        <v>279</v>
      </c>
      <c r="K88" s="34"/>
    </row>
    <row r="89" s="26" customFormat="1" ht="79" customHeight="1" spans="1:11">
      <c r="A89" s="33" t="s">
        <v>27</v>
      </c>
      <c r="B89" s="33">
        <v>84</v>
      </c>
      <c r="C89" s="34" t="s">
        <v>280</v>
      </c>
      <c r="D89" s="34" t="s">
        <v>281</v>
      </c>
      <c r="E89" s="34" t="s">
        <v>278</v>
      </c>
      <c r="F89" s="34">
        <v>2</v>
      </c>
      <c r="G89" s="37" t="s">
        <v>18</v>
      </c>
      <c r="H89" s="53"/>
      <c r="I89" s="37" t="s">
        <v>282</v>
      </c>
      <c r="J89" s="45"/>
      <c r="K89" s="58"/>
    </row>
    <row r="90" s="26" customFormat="1" ht="64" customHeight="1" spans="1:11">
      <c r="A90" s="33" t="s">
        <v>27</v>
      </c>
      <c r="B90" s="33">
        <v>85</v>
      </c>
      <c r="C90" s="34" t="s">
        <v>283</v>
      </c>
      <c r="D90" s="34" t="s">
        <v>284</v>
      </c>
      <c r="E90" s="34" t="s">
        <v>278</v>
      </c>
      <c r="F90" s="34">
        <v>2</v>
      </c>
      <c r="G90" s="53"/>
      <c r="H90" s="53"/>
      <c r="I90" s="37" t="s">
        <v>18</v>
      </c>
      <c r="J90" s="45" t="s">
        <v>285</v>
      </c>
      <c r="K90" s="58"/>
    </row>
    <row r="91" s="26" customFormat="1" ht="53" customHeight="1" spans="1:11">
      <c r="A91" s="33" t="s">
        <v>27</v>
      </c>
      <c r="B91" s="33">
        <v>86</v>
      </c>
      <c r="C91" s="34" t="s">
        <v>286</v>
      </c>
      <c r="D91" s="34" t="s">
        <v>287</v>
      </c>
      <c r="E91" s="34" t="s">
        <v>278</v>
      </c>
      <c r="F91" s="34">
        <v>2</v>
      </c>
      <c r="G91" s="53"/>
      <c r="H91" s="53"/>
      <c r="I91" s="37" t="s">
        <v>18</v>
      </c>
      <c r="J91" s="45" t="s">
        <v>288</v>
      </c>
      <c r="K91" s="58"/>
    </row>
    <row r="92" s="26" customFormat="1" ht="53" customHeight="1" spans="1:11">
      <c r="A92" s="33" t="s">
        <v>27</v>
      </c>
      <c r="B92" s="33">
        <v>87</v>
      </c>
      <c r="C92" s="34" t="s">
        <v>289</v>
      </c>
      <c r="D92" s="34" t="s">
        <v>290</v>
      </c>
      <c r="E92" s="34" t="s">
        <v>291</v>
      </c>
      <c r="F92" s="34">
        <v>2</v>
      </c>
      <c r="G92" s="53"/>
      <c r="H92" s="53"/>
      <c r="I92" s="37" t="s">
        <v>18</v>
      </c>
      <c r="J92" s="45" t="s">
        <v>292</v>
      </c>
      <c r="K92" s="58"/>
    </row>
    <row r="93" s="26" customFormat="1" ht="64" customHeight="1" spans="1:11">
      <c r="A93" s="56" t="s">
        <v>41</v>
      </c>
      <c r="B93" s="33">
        <v>88</v>
      </c>
      <c r="C93" s="57" t="s">
        <v>293</v>
      </c>
      <c r="D93" s="34" t="s">
        <v>294</v>
      </c>
      <c r="E93" s="34" t="s">
        <v>295</v>
      </c>
      <c r="F93" s="34">
        <v>2</v>
      </c>
      <c r="G93" s="37" t="s">
        <v>18</v>
      </c>
      <c r="H93" s="58"/>
      <c r="I93" s="41"/>
      <c r="J93" s="57" t="s">
        <v>296</v>
      </c>
      <c r="K93" s="58"/>
    </row>
    <row r="94" s="26" customFormat="1" ht="64" customHeight="1" spans="1:11">
      <c r="A94" s="56" t="s">
        <v>41</v>
      </c>
      <c r="B94" s="33">
        <v>89</v>
      </c>
      <c r="C94" s="57" t="s">
        <v>297</v>
      </c>
      <c r="D94" s="34" t="s">
        <v>298</v>
      </c>
      <c r="E94" s="34" t="s">
        <v>295</v>
      </c>
      <c r="F94" s="34">
        <v>2</v>
      </c>
      <c r="G94" s="58"/>
      <c r="H94" s="58"/>
      <c r="I94" s="37" t="s">
        <v>18</v>
      </c>
      <c r="J94" s="65" t="s">
        <v>299</v>
      </c>
      <c r="K94" s="41" t="s">
        <v>94</v>
      </c>
    </row>
    <row r="95" s="26" customFormat="1" ht="64" customHeight="1" spans="1:11">
      <c r="A95" s="33" t="s">
        <v>27</v>
      </c>
      <c r="B95" s="33">
        <v>90</v>
      </c>
      <c r="C95" s="57" t="s">
        <v>300</v>
      </c>
      <c r="D95" s="34" t="s">
        <v>301</v>
      </c>
      <c r="E95" s="34" t="s">
        <v>302</v>
      </c>
      <c r="F95" s="34">
        <v>2</v>
      </c>
      <c r="G95" s="41"/>
      <c r="H95" s="58"/>
      <c r="I95" s="37" t="s">
        <v>18</v>
      </c>
      <c r="J95" s="57" t="s">
        <v>303</v>
      </c>
      <c r="K95" s="39"/>
    </row>
    <row r="96" s="26" customFormat="1" ht="64" customHeight="1" spans="1:11">
      <c r="A96" s="33" t="s">
        <v>27</v>
      </c>
      <c r="B96" s="33">
        <v>91</v>
      </c>
      <c r="C96" s="57" t="s">
        <v>304</v>
      </c>
      <c r="D96" s="34" t="s">
        <v>305</v>
      </c>
      <c r="E96" s="34" t="s">
        <v>302</v>
      </c>
      <c r="F96" s="34">
        <v>2</v>
      </c>
      <c r="G96" s="41"/>
      <c r="H96" s="58"/>
      <c r="I96" s="37" t="s">
        <v>18</v>
      </c>
      <c r="J96" s="57" t="s">
        <v>306</v>
      </c>
      <c r="K96" s="58"/>
    </row>
    <row r="97" s="26" customFormat="1" ht="64" customHeight="1" spans="1:11">
      <c r="A97" s="33" t="s">
        <v>27</v>
      </c>
      <c r="B97" s="33">
        <v>92</v>
      </c>
      <c r="C97" s="57" t="s">
        <v>307</v>
      </c>
      <c r="D97" s="34" t="s">
        <v>308</v>
      </c>
      <c r="E97" s="34" t="s">
        <v>309</v>
      </c>
      <c r="F97" s="34">
        <v>2</v>
      </c>
      <c r="G97" s="58"/>
      <c r="H97" s="58"/>
      <c r="I97" s="37" t="s">
        <v>18</v>
      </c>
      <c r="J97" s="65" t="s">
        <v>310</v>
      </c>
      <c r="K97" s="58"/>
    </row>
    <row r="98" s="26" customFormat="1" ht="64" customHeight="1" spans="1:11">
      <c r="A98" s="33" t="s">
        <v>27</v>
      </c>
      <c r="B98" s="33">
        <v>93</v>
      </c>
      <c r="C98" s="57" t="s">
        <v>311</v>
      </c>
      <c r="D98" s="34" t="s">
        <v>312</v>
      </c>
      <c r="E98" s="34" t="s">
        <v>313</v>
      </c>
      <c r="F98" s="34">
        <v>2</v>
      </c>
      <c r="G98" s="58"/>
      <c r="H98" s="58"/>
      <c r="I98" s="37" t="s">
        <v>18</v>
      </c>
      <c r="J98" s="65" t="s">
        <v>314</v>
      </c>
      <c r="K98" s="41" t="s">
        <v>94</v>
      </c>
    </row>
    <row r="99" s="26" customFormat="1" ht="64" customHeight="1" spans="1:11">
      <c r="A99" s="33" t="s">
        <v>27</v>
      </c>
      <c r="B99" s="33">
        <v>94</v>
      </c>
      <c r="C99" s="57" t="s">
        <v>315</v>
      </c>
      <c r="D99" s="34" t="s">
        <v>316</v>
      </c>
      <c r="E99" s="34" t="s">
        <v>313</v>
      </c>
      <c r="F99" s="34">
        <v>2</v>
      </c>
      <c r="G99" s="58"/>
      <c r="H99" s="58"/>
      <c r="I99" s="37" t="s">
        <v>18</v>
      </c>
      <c r="J99" s="65" t="s">
        <v>314</v>
      </c>
      <c r="K99" s="41" t="s">
        <v>94</v>
      </c>
    </row>
    <row r="100" s="26" customFormat="1" ht="64" customHeight="1" spans="1:11">
      <c r="A100" s="33" t="s">
        <v>41</v>
      </c>
      <c r="B100" s="33">
        <v>95</v>
      </c>
      <c r="C100" s="34" t="s">
        <v>317</v>
      </c>
      <c r="D100" s="34" t="s">
        <v>318</v>
      </c>
      <c r="E100" s="34" t="s">
        <v>319</v>
      </c>
      <c r="F100" s="34">
        <v>2</v>
      </c>
      <c r="G100" s="34"/>
      <c r="H100" s="34"/>
      <c r="I100" s="34" t="s">
        <v>18</v>
      </c>
      <c r="J100" s="66" t="s">
        <v>320</v>
      </c>
      <c r="K100" s="58"/>
    </row>
    <row r="101" s="26" customFormat="1" ht="64" customHeight="1" spans="1:11">
      <c r="A101" s="33" t="s">
        <v>41</v>
      </c>
      <c r="B101" s="33">
        <v>96</v>
      </c>
      <c r="C101" s="34" t="s">
        <v>321</v>
      </c>
      <c r="D101" s="34" t="s">
        <v>322</v>
      </c>
      <c r="E101" s="34" t="s">
        <v>319</v>
      </c>
      <c r="F101" s="34">
        <v>2</v>
      </c>
      <c r="G101" s="34"/>
      <c r="H101" s="34"/>
      <c r="I101" s="34" t="s">
        <v>18</v>
      </c>
      <c r="J101" s="66" t="s">
        <v>323</v>
      </c>
      <c r="K101" s="58"/>
    </row>
    <row r="102" s="26" customFormat="1" ht="64" customHeight="1" spans="1:11">
      <c r="A102" s="33" t="s">
        <v>27</v>
      </c>
      <c r="B102" s="33">
        <v>97</v>
      </c>
      <c r="C102" s="34" t="s">
        <v>324</v>
      </c>
      <c r="D102" s="34" t="s">
        <v>325</v>
      </c>
      <c r="E102" s="34" t="s">
        <v>319</v>
      </c>
      <c r="F102" s="34">
        <v>2</v>
      </c>
      <c r="G102" s="34"/>
      <c r="H102" s="34"/>
      <c r="I102" s="34" t="s">
        <v>18</v>
      </c>
      <c r="J102" s="66" t="s">
        <v>326</v>
      </c>
      <c r="K102" s="58"/>
    </row>
    <row r="103" s="26" customFormat="1" ht="64" customHeight="1" spans="1:11">
      <c r="A103" s="33" t="s">
        <v>27</v>
      </c>
      <c r="B103" s="33">
        <v>98</v>
      </c>
      <c r="C103" s="34" t="s">
        <v>327</v>
      </c>
      <c r="D103" s="34" t="s">
        <v>328</v>
      </c>
      <c r="E103" s="34" t="s">
        <v>319</v>
      </c>
      <c r="F103" s="34">
        <v>2</v>
      </c>
      <c r="G103" s="34"/>
      <c r="H103" s="34"/>
      <c r="I103" s="34" t="s">
        <v>18</v>
      </c>
      <c r="J103" s="66" t="s">
        <v>323</v>
      </c>
      <c r="K103" s="58"/>
    </row>
    <row r="104" s="26" customFormat="1" ht="65" customHeight="1" spans="1:11">
      <c r="A104" s="33" t="s">
        <v>41</v>
      </c>
      <c r="B104" s="33">
        <v>99</v>
      </c>
      <c r="C104" s="34" t="s">
        <v>329</v>
      </c>
      <c r="D104" s="34" t="s">
        <v>330</v>
      </c>
      <c r="E104" s="34" t="s">
        <v>319</v>
      </c>
      <c r="F104" s="34">
        <v>2</v>
      </c>
      <c r="G104" s="34"/>
      <c r="H104" s="34"/>
      <c r="I104" s="34" t="s">
        <v>18</v>
      </c>
      <c r="J104" s="66" t="s">
        <v>331</v>
      </c>
      <c r="K104" s="39" t="s">
        <v>94</v>
      </c>
    </row>
    <row r="105" s="26" customFormat="1" ht="65" customHeight="1" spans="1:11">
      <c r="A105" s="33" t="s">
        <v>41</v>
      </c>
      <c r="B105" s="33">
        <v>100</v>
      </c>
      <c r="C105" s="34" t="s">
        <v>332</v>
      </c>
      <c r="D105" s="34" t="s">
        <v>333</v>
      </c>
      <c r="E105" s="34" t="s">
        <v>334</v>
      </c>
      <c r="F105" s="34">
        <v>2</v>
      </c>
      <c r="G105" s="34"/>
      <c r="H105" s="34"/>
      <c r="I105" s="34" t="s">
        <v>18</v>
      </c>
      <c r="J105" s="66" t="s">
        <v>335</v>
      </c>
      <c r="K105" s="58"/>
    </row>
    <row r="106" s="26" customFormat="1" ht="65" customHeight="1" spans="1:11">
      <c r="A106" s="33" t="s">
        <v>27</v>
      </c>
      <c r="B106" s="33">
        <v>101</v>
      </c>
      <c r="C106" s="34" t="s">
        <v>336</v>
      </c>
      <c r="D106" s="34" t="s">
        <v>337</v>
      </c>
      <c r="E106" s="34" t="s">
        <v>334</v>
      </c>
      <c r="F106" s="34">
        <v>2</v>
      </c>
      <c r="G106" s="34"/>
      <c r="H106" s="34"/>
      <c r="I106" s="34" t="s">
        <v>18</v>
      </c>
      <c r="J106" s="66" t="s">
        <v>338</v>
      </c>
      <c r="K106" s="58"/>
    </row>
    <row r="107" s="26" customFormat="1" ht="65" customHeight="1" spans="1:11">
      <c r="A107" s="33" t="s">
        <v>27</v>
      </c>
      <c r="B107" s="33">
        <v>102</v>
      </c>
      <c r="C107" s="34" t="s">
        <v>339</v>
      </c>
      <c r="D107" s="34" t="s">
        <v>340</v>
      </c>
      <c r="E107" s="34" t="s">
        <v>334</v>
      </c>
      <c r="F107" s="34">
        <v>2</v>
      </c>
      <c r="G107" s="34"/>
      <c r="H107" s="34"/>
      <c r="I107" s="34" t="s">
        <v>18</v>
      </c>
      <c r="J107" s="66" t="s">
        <v>341</v>
      </c>
      <c r="K107" s="58"/>
    </row>
    <row r="108" s="26" customFormat="1" ht="65" customHeight="1" spans="1:11">
      <c r="A108" s="33" t="s">
        <v>27</v>
      </c>
      <c r="B108" s="33">
        <v>103</v>
      </c>
      <c r="C108" s="34" t="s">
        <v>342</v>
      </c>
      <c r="D108" s="34" t="s">
        <v>343</v>
      </c>
      <c r="E108" s="34" t="s">
        <v>334</v>
      </c>
      <c r="F108" s="34">
        <v>2</v>
      </c>
      <c r="G108" s="34"/>
      <c r="H108" s="34" t="s">
        <v>18</v>
      </c>
      <c r="I108" s="34"/>
      <c r="J108" s="67" t="s">
        <v>323</v>
      </c>
      <c r="K108" s="58"/>
    </row>
    <row r="109" s="26" customFormat="1" ht="65" customHeight="1" spans="1:11">
      <c r="A109" s="33" t="s">
        <v>41</v>
      </c>
      <c r="B109" s="33">
        <v>104</v>
      </c>
      <c r="C109" s="34" t="s">
        <v>344</v>
      </c>
      <c r="D109" s="34" t="s">
        <v>345</v>
      </c>
      <c r="E109" s="34" t="s">
        <v>334</v>
      </c>
      <c r="F109" s="34">
        <v>2</v>
      </c>
      <c r="G109" s="34"/>
      <c r="H109" s="34"/>
      <c r="I109" s="34" t="s">
        <v>18</v>
      </c>
      <c r="J109" s="66" t="s">
        <v>346</v>
      </c>
      <c r="K109" s="58"/>
    </row>
    <row r="110" s="26" customFormat="1" ht="65" customHeight="1" spans="1:11">
      <c r="A110" s="33" t="s">
        <v>41</v>
      </c>
      <c r="B110" s="33">
        <v>105</v>
      </c>
      <c r="C110" s="34" t="s">
        <v>347</v>
      </c>
      <c r="D110" s="34" t="s">
        <v>348</v>
      </c>
      <c r="E110" s="34" t="s">
        <v>334</v>
      </c>
      <c r="F110" s="34">
        <v>2</v>
      </c>
      <c r="G110" s="34"/>
      <c r="H110" s="34"/>
      <c r="I110" s="34" t="s">
        <v>18</v>
      </c>
      <c r="J110" s="66" t="s">
        <v>349</v>
      </c>
      <c r="K110" s="39" t="s">
        <v>94</v>
      </c>
    </row>
    <row r="111" s="26" customFormat="1" ht="65" customHeight="1" spans="1:11">
      <c r="A111" s="33" t="s">
        <v>27</v>
      </c>
      <c r="B111" s="33">
        <v>106</v>
      </c>
      <c r="C111" s="34" t="s">
        <v>350</v>
      </c>
      <c r="D111" s="34" t="s">
        <v>351</v>
      </c>
      <c r="E111" s="34" t="s">
        <v>334</v>
      </c>
      <c r="F111" s="34">
        <v>2</v>
      </c>
      <c r="G111" s="34"/>
      <c r="H111" s="34"/>
      <c r="I111" s="34" t="s">
        <v>18</v>
      </c>
      <c r="J111" s="66" t="s">
        <v>352</v>
      </c>
      <c r="K111" s="39" t="s">
        <v>94</v>
      </c>
    </row>
    <row r="112" s="26" customFormat="1" ht="65" customHeight="1" spans="1:11">
      <c r="A112" s="33" t="s">
        <v>27</v>
      </c>
      <c r="B112" s="33">
        <v>107</v>
      </c>
      <c r="C112" s="34" t="s">
        <v>353</v>
      </c>
      <c r="D112" s="34" t="s">
        <v>354</v>
      </c>
      <c r="E112" s="34" t="s">
        <v>334</v>
      </c>
      <c r="F112" s="34">
        <v>2</v>
      </c>
      <c r="G112" s="34"/>
      <c r="H112" s="34"/>
      <c r="I112" s="34" t="s">
        <v>18</v>
      </c>
      <c r="J112" s="66" t="s">
        <v>355</v>
      </c>
      <c r="K112" s="39" t="s">
        <v>94</v>
      </c>
    </row>
    <row r="113" s="27" customFormat="1" ht="71" customHeight="1" spans="1:11">
      <c r="A113" s="33" t="s">
        <v>27</v>
      </c>
      <c r="B113" s="33">
        <v>108</v>
      </c>
      <c r="C113" s="34" t="s">
        <v>356</v>
      </c>
      <c r="D113" s="34" t="s">
        <v>357</v>
      </c>
      <c r="E113" s="34" t="s">
        <v>358</v>
      </c>
      <c r="F113" s="34">
        <v>2</v>
      </c>
      <c r="G113" s="41"/>
      <c r="H113" s="41"/>
      <c r="I113" s="37" t="s">
        <v>18</v>
      </c>
      <c r="J113" s="67" t="s">
        <v>359</v>
      </c>
      <c r="K113" s="68"/>
    </row>
    <row r="114" s="27" customFormat="1" ht="71" customHeight="1" spans="1:11">
      <c r="A114" s="33" t="s">
        <v>27</v>
      </c>
      <c r="B114" s="33">
        <v>109</v>
      </c>
      <c r="C114" s="34" t="s">
        <v>360</v>
      </c>
      <c r="D114" s="34" t="s">
        <v>361</v>
      </c>
      <c r="E114" s="34" t="s">
        <v>358</v>
      </c>
      <c r="F114" s="34">
        <v>2</v>
      </c>
      <c r="G114" s="37" t="s">
        <v>18</v>
      </c>
      <c r="H114" s="41"/>
      <c r="I114" s="37"/>
      <c r="J114" s="45" t="s">
        <v>362</v>
      </c>
      <c r="K114" s="68"/>
    </row>
    <row r="115" s="26" customFormat="1" ht="51" customHeight="1" spans="1:11">
      <c r="A115" s="33" t="s">
        <v>41</v>
      </c>
      <c r="B115" s="33">
        <v>110</v>
      </c>
      <c r="C115" s="34" t="s">
        <v>363</v>
      </c>
      <c r="D115" s="34" t="s">
        <v>364</v>
      </c>
      <c r="E115" s="34" t="s">
        <v>365</v>
      </c>
      <c r="F115" s="34">
        <v>2</v>
      </c>
      <c r="G115" s="34"/>
      <c r="H115" s="34"/>
      <c r="I115" s="37" t="s">
        <v>18</v>
      </c>
      <c r="J115" s="45" t="s">
        <v>366</v>
      </c>
      <c r="K115" s="58"/>
    </row>
    <row r="116" s="26" customFormat="1" ht="51" customHeight="1" spans="1:11">
      <c r="A116" s="33" t="s">
        <v>27</v>
      </c>
      <c r="B116" s="33">
        <v>111</v>
      </c>
      <c r="C116" s="34" t="s">
        <v>367</v>
      </c>
      <c r="D116" s="34" t="s">
        <v>368</v>
      </c>
      <c r="E116" s="34" t="s">
        <v>369</v>
      </c>
      <c r="F116" s="34">
        <v>2</v>
      </c>
      <c r="G116" s="34"/>
      <c r="H116" s="34"/>
      <c r="I116" s="37" t="s">
        <v>18</v>
      </c>
      <c r="J116" s="45" t="s">
        <v>370</v>
      </c>
      <c r="K116" s="58"/>
    </row>
    <row r="117" s="27" customFormat="1" ht="71" customHeight="1" spans="1:11">
      <c r="A117" s="33" t="s">
        <v>27</v>
      </c>
      <c r="B117" s="33">
        <v>112</v>
      </c>
      <c r="C117" s="34" t="s">
        <v>371</v>
      </c>
      <c r="D117" s="34" t="s">
        <v>372</v>
      </c>
      <c r="E117" s="34" t="s">
        <v>373</v>
      </c>
      <c r="F117" s="34">
        <v>2</v>
      </c>
      <c r="G117" s="37" t="s">
        <v>18</v>
      </c>
      <c r="H117" s="41"/>
      <c r="I117" s="37"/>
      <c r="J117" s="45" t="s">
        <v>374</v>
      </c>
      <c r="K117" s="68"/>
    </row>
    <row r="118" s="26" customFormat="1" ht="72" customHeight="1" spans="1:11">
      <c r="A118" s="33" t="s">
        <v>27</v>
      </c>
      <c r="B118" s="33">
        <v>113</v>
      </c>
      <c r="C118" s="34" t="s">
        <v>143</v>
      </c>
      <c r="D118" s="34" t="s">
        <v>375</v>
      </c>
      <c r="E118" s="34" t="s">
        <v>376</v>
      </c>
      <c r="F118" s="34">
        <v>2</v>
      </c>
      <c r="G118" s="34"/>
      <c r="H118" s="34"/>
      <c r="I118" s="37" t="s">
        <v>18</v>
      </c>
      <c r="J118" s="45" t="s">
        <v>377</v>
      </c>
      <c r="K118" s="58"/>
    </row>
    <row r="119" s="27" customFormat="1" ht="71" customHeight="1" spans="1:11">
      <c r="A119" s="33" t="s">
        <v>27</v>
      </c>
      <c r="B119" s="33">
        <v>114</v>
      </c>
      <c r="C119" s="34" t="s">
        <v>378</v>
      </c>
      <c r="D119" s="34" t="s">
        <v>379</v>
      </c>
      <c r="E119" s="34" t="s">
        <v>380</v>
      </c>
      <c r="F119" s="34">
        <v>2</v>
      </c>
      <c r="G119" s="41"/>
      <c r="H119" s="55"/>
      <c r="I119" s="37" t="s">
        <v>18</v>
      </c>
      <c r="J119" s="45" t="s">
        <v>381</v>
      </c>
      <c r="K119" s="34"/>
    </row>
    <row r="120" s="27" customFormat="1" ht="71" customHeight="1" spans="1:11">
      <c r="A120" s="33" t="s">
        <v>27</v>
      </c>
      <c r="B120" s="33">
        <v>115</v>
      </c>
      <c r="C120" s="34" t="s">
        <v>382</v>
      </c>
      <c r="D120" s="34" t="s">
        <v>383</v>
      </c>
      <c r="E120" s="34" t="s">
        <v>384</v>
      </c>
      <c r="F120" s="34">
        <v>3</v>
      </c>
      <c r="G120" s="41"/>
      <c r="H120" s="55"/>
      <c r="I120" s="37" t="s">
        <v>18</v>
      </c>
      <c r="J120" s="45" t="s">
        <v>385</v>
      </c>
      <c r="K120" s="34"/>
    </row>
    <row r="121" s="27" customFormat="1" ht="71" customHeight="1" spans="1:11">
      <c r="A121" s="33" t="s">
        <v>27</v>
      </c>
      <c r="B121" s="33">
        <v>116</v>
      </c>
      <c r="C121" s="34" t="s">
        <v>386</v>
      </c>
      <c r="D121" s="34" t="s">
        <v>387</v>
      </c>
      <c r="E121" s="34" t="s">
        <v>384</v>
      </c>
      <c r="F121" s="34">
        <v>3</v>
      </c>
      <c r="G121" s="41"/>
      <c r="H121" s="55"/>
      <c r="I121" s="37" t="s">
        <v>18</v>
      </c>
      <c r="J121" s="45" t="s">
        <v>388</v>
      </c>
      <c r="K121" s="34"/>
    </row>
    <row r="122" s="27" customFormat="1" ht="71" customHeight="1" spans="1:11">
      <c r="A122" s="33" t="s">
        <v>27</v>
      </c>
      <c r="B122" s="33">
        <v>117</v>
      </c>
      <c r="C122" s="34" t="s">
        <v>160</v>
      </c>
      <c r="D122" s="34" t="s">
        <v>389</v>
      </c>
      <c r="E122" s="34" t="s">
        <v>384</v>
      </c>
      <c r="F122" s="34">
        <v>3</v>
      </c>
      <c r="G122" s="41"/>
      <c r="H122" s="55"/>
      <c r="I122" s="37" t="s">
        <v>18</v>
      </c>
      <c r="J122" s="45" t="s">
        <v>390</v>
      </c>
      <c r="K122" s="34"/>
    </row>
    <row r="123" s="26" customFormat="1" ht="51" customHeight="1" spans="1:11">
      <c r="A123" s="48" t="s">
        <v>391</v>
      </c>
      <c r="B123" s="59"/>
      <c r="C123" s="59"/>
      <c r="D123" s="59"/>
      <c r="E123" s="60"/>
      <c r="F123" s="59"/>
      <c r="G123" s="59"/>
      <c r="H123" s="59"/>
      <c r="I123" s="59"/>
      <c r="J123" s="59"/>
      <c r="K123" s="59"/>
    </row>
    <row r="124" s="26" customFormat="1" ht="19" customHeight="1" spans="1:11">
      <c r="A124" s="27"/>
      <c r="B124" s="28"/>
      <c r="C124" s="59"/>
      <c r="D124" s="61"/>
      <c r="E124" s="61"/>
      <c r="F124" s="61"/>
      <c r="G124" s="28"/>
      <c r="H124" s="62"/>
      <c r="I124" s="62"/>
      <c r="J124" s="62"/>
      <c r="K124" s="60"/>
    </row>
  </sheetData>
  <autoFilter ref="A2:K124">
    <extLst/>
  </autoFilter>
  <mergeCells count="12">
    <mergeCell ref="A2:K2"/>
    <mergeCell ref="G4:I4"/>
    <mergeCell ref="A123:K123"/>
    <mergeCell ref="H124:I124"/>
    <mergeCell ref="A4:A5"/>
    <mergeCell ref="B4:B5"/>
    <mergeCell ref="C4:C5"/>
    <mergeCell ref="D4:D5"/>
    <mergeCell ref="E4:E5"/>
    <mergeCell ref="F4:F5"/>
    <mergeCell ref="J4:J5"/>
    <mergeCell ref="K4:K5"/>
  </mergeCells>
  <dataValidations count="1">
    <dataValidation type="list" allowBlank="1" showInputMessage="1" showErrorMessage="1" sqref="F124 F30:F32">
      <formula1/>
    </dataValidation>
  </dataValidations>
  <hyperlinks>
    <hyperlink ref="J25" r:id="rId1" display="http://sndrc.shaanxi.gov.cn/fgwj/2021nwj/a6feQn.htm"/>
    <hyperlink ref="J27" r:id="rId2" display="http://sndrc.shaanxi.gov.cn/fgwj/2021nwj/i2IrMr.htm"/>
    <hyperlink ref="J28" r:id="rId3" display="http://sndrc.shaanxi.gov.cn/fgwj/2021nwj/3QZVZz.htm"/>
    <hyperlink ref="J31" r:id="rId4" display="http://slt.shaanxi.gov.cn/sy/tzgg/201904/t20190415_1761272.html"/>
    <hyperlink ref="J21" r:id="rId5" display="http://sndrc.shaanxi.gov.cn/jt/1038057fiee6j.htm"/>
    <hyperlink ref="J22" r:id="rId6" display="http://sndrc.shaanxi.gov.cn/zcfg/nQZNZ3.htm"/>
    <hyperlink ref="J43" r:id="rId7" display="http://js.shaanxi.gov.cn/zcfagui/2020/8/110787.shtml"/>
    <hyperlink ref="J44" r:id="rId8" display="http://js.shaanxi.gov.cn/zcfagui/2020/8/110933.shtml"/>
    <hyperlink ref="J45" r:id="rId9" display="http://js.shaanxi.gov.cn/zcfagui/2020/9/111039.shtml"/>
    <hyperlink ref="J120" r:id="rId10" display="保留文件/韩城市/韩住建发〔2019〕53号关于进一步明确必须招标的工程项目和必须招标的基础设施项目范围的通知(1).pdf"/>
    <hyperlink ref="J121" r:id="rId11" display="保留文件/韩城市/韩住建发〔2019〕76号-关于开展工程造价数据监测工作实施方案(1).pdf"/>
    <hyperlink ref="J122" r:id="rId12" display="保留文件/韩城市/韩住建发〔2020〕70号-关于进一步加强房屋建筑和市政基础设施工程招标投标监督管理工作的通知(1).pdf"/>
    <hyperlink ref="J119" r:id="rId13" display="https://www.yangling.gov.cn/zwgk/fdzdgknr/zyjy/zcwj/1427953005696745474.html"/>
    <hyperlink ref="J48" r:id="rId14" display="http://www.xa.gov.cn/gk/zcfg/gfxwj/5d4908ddf99d6572b764d615.html" tooltip="http://www.xa.gov.cn/gk/zcfg/gfxwj/5d4908ddf99d6572b764d615.html"/>
    <hyperlink ref="J49" r:id="rId15" display="http://zjj.xa.gov.cn/zw/zfxxgkml/fgwj/bmwj/6295863ff8fd1c4c21fe25d1.html" tooltip="http://zjj.xa.gov.cn/zw/zfxxgkml/fgwj/bmwj/6295863ff8fd1c4c21fe25d1.html"/>
    <hyperlink ref="J62" r:id="rId16" display="http://zjj.baoji.gov.cn/art/2021/3/24/art_11863_20115.html"/>
    <hyperlink ref="J112" r:id="rId17" display="http://drc.yl.gov.cn/wj/11246"/>
    <hyperlink ref="J111" r:id="rId18" display="http://drc.yl.gov.cn/wj/11247"/>
    <hyperlink ref="J104" r:id="rId19" display="http://drc.yl.gov.cn/wzczcb/10423"/>
    <hyperlink ref="J110" r:id="rId20" display="http://yl.sxggzyjy.cn/xwzx/002002/20211108/e7782d81-1350-4a3e-9393-7f7a320dc2d8.html"/>
    <hyperlink ref="J109" r:id="rId21" display="http://yl.sxggzyjy.cn/xwzx/002002/20210520/e5ca9680-5bce-4698-b26a-49fc598d67af.html"/>
    <hyperlink ref="J108" r:id="rId22" display="http://111.20.184.52:8888/rest/zjglMhwz/main"/>
    <hyperlink ref="J107" r:id="rId23" display="https://credit.yl.gov.cn/cms/content/queryOfPreview.action?contentId=7910&amp;qhdm="/>
    <hyperlink ref="J106" r:id="rId24" display="http://drc.yl.gov.cn/wj/3122"/>
    <hyperlink ref="J105" r:id="rId25" display="http://drc.yl.gov.cn/wj/3014"/>
    <hyperlink ref="J103" r:id="rId22" display="http://111.20.184.52:8888/rest/zjglMhwz/main"/>
    <hyperlink ref="J102" r:id="rId26" display="http://www.yl.gov.cn/xwzx/gggq/59268.htm"/>
    <hyperlink ref="J101" r:id="rId22" display="http://111.20.184.52:8888/rest/zjglMhwz/main"/>
    <hyperlink ref="J100" r:id="rId27" display="http://www.yl.gov.cn/P/C/34644.htm"/>
    <hyperlink ref="J94" r:id="rId28" display="http://www.yanan.gov.cn/gk/zc/qt/szfbwj/1516416936261517314.html"/>
    <hyperlink ref="J99" r:id="rId29" display="http://www.yajsgh.gov.cn"/>
    <hyperlink ref="J98" r:id="rId29" display="http://www.yajsgh.gov.cn"/>
    <hyperlink ref="J42" r:id="rId30" display="http://js.shaanxi.gov.cn/zcfagui/2020/4/109907.shtml"/>
    <hyperlink ref="J41" r:id="rId31" display="http://js.shaanxi.gov.cn/zcfagui/2019/9/108591.shtml"/>
    <hyperlink ref="J40" r:id="rId32" display="http://js.shaanxi.gov.cn/zixun/2018/9/105678.shtml"/>
    <hyperlink ref="J39" r:id="rId33" display="http://js.shaanxi.gov.cn/zixun/2018/8/105273.shtml"/>
    <hyperlink ref="J38" r:id="rId34" display="http://js.shaanxi.gov.cn/zixun/2018/5/104058.shtml"/>
    <hyperlink ref="J37" r:id="rId35" display="http://js.shaanxi.gov.cn/zixun/2015/10/85149.shtml"/>
    <hyperlink ref="J63" r:id="rId36" display="http://zjj.baoji.gov.cn/art/2021/9/13/art_11863_20551.html"/>
    <hyperlink ref="J77" r:id="rId37" display="https://ggzyjy.ankang.gov.cn/Content-2372354.html"/>
    <hyperlink ref="J78" r:id="rId38" display="https://ggzyjy.ankang.gov.cn/Content-2372348.html"/>
    <hyperlink ref="J76" r:id="rId39" display="http://ak.sxggzyjy.cn/xwzx/002002/20201127/b895f1d3-6d98-443a-962f-4e64edea49b9.html"/>
    <hyperlink ref="J80" r:id="rId40" display="https://ggzyjy.ankang.gov.cn/Content-2398101.html"/>
    <hyperlink ref="J113" r:id="rId41" display="http://www.hanzhong.gov.cn/hzszf/zwgk/zfwj/szfwj/hzfwj/201410/t20141018_21024.shtml"/>
    <hyperlink ref="J115" r:id="rId42" display="http://sxggzyjy.hanzhong.gov.cn/uploadfile/c1cf31be-8d89-41b6-adbe-c7ef9c110042/%E5%85%B3%E4%BA%8E%E5%8D%B0%E5%8F%91%E6%B1%89%E4%B8%AD%E5%B8%82%E5%BB%BA%E8%AE%BE%E5%B7%A5%E7%A8%8B%E9%A1%B9%E7%9B%AE%E6%8B%9B%E6%8A%95%E6%A0%87%E7%AE%A1%E7%90%86%E6%9A%82%E8%A1%8C%E5%8A%9E%E6%B3%95%E7%9A%84%E9%80%9A%E7%9F%A5.pdf"/>
    <hyperlink ref="J30" r:id="rId43" display="水利厅/关于进一步加强水利工程建设项目招投标陕水建发〔2018〕53号.pdf"/>
    <hyperlink ref="J32" r:id="rId44" display="水利厅/陕水建发〔2020〕77号.docx"/>
    <hyperlink ref="J33" r:id="rId45" display="http://jtyst.shaanxi.gov.cn/show/220765.html"/>
    <hyperlink ref="J34" r:id="rId46" display="http://jtyst.shaanxi.gov.cn/show/253325.html"/>
    <hyperlink ref="J35" r:id="rId47" display="http://www.shaanxi.gov.cn/zfxxgk/zfgb/2021/d12q/202107/t20210702_2181707.html"/>
    <hyperlink ref="J36" r:id="rId48" display="http://jtyst.shaanxi.gov.cn/home/zhengwu/show.html?id=257279"/>
    <hyperlink ref="J64" r:id="rId49" display="http://www.xianyang.gov.cn/zfxxgk/zcwj/zfbwj/201611/t20161107_516642.html"/>
    <hyperlink ref="J65" r:id="rId50" display="http://ggzy.xianyang.gov.cn/xwzx/002002/20211216/0114c514-49c7-4e50-ac17-3aeeb5c66c06.html"/>
    <hyperlink ref="J66" r:id="rId51" display="http://ggzy.xianyang.gov.cn/xwzx/002002/20210823/99187b15-3526-4137-8e41-6bc151cd35f8.html"/>
    <hyperlink ref="J67" r:id="rId52" display="http://xianyang.gov.cn/zfxxgk/fdzdgknr/ggzy/gycqjy/202112/t20211208_501489.html"/>
    <hyperlink ref="J69" r:id="rId53" display="http://www.tongchuan.gov.cn/resources/site/1/html/zcwj/bmwj/202112/636303.html"/>
    <hyperlink ref="J71" r:id="rId53" display="http://www.tongchuan.gov.cn/resources/site/1/html/zcwj/bmwj/202112/636303.html"/>
    <hyperlink ref="J79" r:id="rId54" display="https://ggzyjy.ankang.gov.cn/Content-2469908.html"/>
    <hyperlink ref="J70" r:id="rId55" display="铜川/铜交易办〔2020〕6号.pdf"/>
    <hyperlink ref="J72" r:id="rId56" display="铜川/铜交易办〔2021〕1号.pdf"/>
    <hyperlink ref="J73" r:id="rId57" display="铜川/铜住建发〔2020)164号.doc"/>
    <hyperlink ref="J74" r:id="rId58" display="铜川/铜住建发〔2020〕179号.doc1.doc"/>
    <hyperlink ref="J75" r:id="rId59" display="铜川/铜交易办〔2022〕1号.pdf"/>
    <hyperlink ref="J81" r:id="rId60" display="安康/安交易办发〔2022〕7号 关于印发《安康市公共资源交易电子保函服务暂行规定》的通知.docx"/>
    <hyperlink ref="J82" r:id="rId61" display="安康/安交易办发〔2022〕17号关于建立健全12345+公共资源交易投诉举报接收转办反馈工作机制的通知.pdf"/>
    <hyperlink ref="J83" r:id="rId62" display="渭南/公共资源整合工作方案.PDF"/>
    <hyperlink ref="J84" r:id="rId63" display="http://fgw.weinan.gov.cn/zwbw/bgwjxz/717952.htm" tooltip="http://fgw.weinan.gov.cn/zwbw/bgwjxz/717952.htm"/>
    <hyperlink ref="J85" r:id="rId64" display="渭南/关于印发渭南市工程建设项目招标人重点环节责任清单的通知.doc"/>
    <hyperlink ref="J86" r:id="rId65" display="渭南/关于进一步加强评标专家管理的通知.docx"/>
    <hyperlink ref="J87" r:id="rId66" display="渭南/关于进一步加强招标代理机构监督管理工作的通知.docx"/>
    <hyperlink ref="J88" r:id="rId67" display="渭南/渭南市建设工程全流程电子化招标投标实施方案（渭建发〔2020〕36号）.doc"/>
    <hyperlink ref="J90" r:id="rId68" display="渭南/渭南市关于加强房屋建筑和市政基础设施工程招投标评标专家管理的通知(渭建发〔2020〕258号).docx"/>
    <hyperlink ref="J91" r:id="rId69" display="渭南/关于进一步加强和完善我市建设工程招标投标管理工作的通知+（渭建发〔2021〕153号）.doc"/>
    <hyperlink ref="J92" r:id="rId70" display="渭南/渭国资发〔2020〕73号+关于加强和规范招投标工作的通知+-.doc"/>
    <hyperlink ref="J97" r:id="rId71" display="延安/市交通局《延安市普通国省干线公路建设管理办法》.pdf"/>
    <hyperlink ref="J116" r:id="rId72" display="汉中/汉发改投资〔2019〕326号.docx"/>
    <hyperlink ref="J117" r:id="rId73" display="汉中/汉市建规发%5B2016%5D11号.doc"/>
    <hyperlink ref="J118" r:id="rId74" display="汉中/汉住建发〔2020〕147号.docx"/>
    <hyperlink ref="J12" r:id="rId75" display="http://www.shaanxi.gov.cn/zfxxgk/fdzdgknr/zcwj/szfbgtwj/szbf/201602/t20160216_1666200.html"/>
    <hyperlink ref="J13" r:id="rId76" display="http://sndrc.shaanxi.gov.cn/zjww/jgcs/fgc/zcfg/1038196JFJFJn.htm"/>
    <hyperlink ref="J16" r:id="rId77" display="http://sndrc.shaanxi.gov.cn/fgwj/gfxwj/NJ32M3.htm"/>
    <hyperlink ref="J17" r:id="rId78" display="http://sndrc.shaanxi.gov.cn/fgwj/2020nwj/RFvIzm.htm"/>
    <hyperlink ref="J18" r:id="rId79" display="http://sndrc.shaanxi.gov.cn/fgwj/2020nwj/ZrmUvi.htm"/>
    <hyperlink ref="J19" r:id="rId80" display="http://sndrc.shaanxi.gov.cn/fgwj/2020nwj/YV3iqy.htm"/>
    <hyperlink ref="J9" r:id="rId81" display="http://www.shaanxi.gov.cn/zfxxgk/fdzdgknr/zcwj/szfbgtwj/szbf/200504/t20050429_1661822.html"/>
    <hyperlink ref="J10" r:id="rId82" display="http://www.shaanxi.gov.cn/zfxxgk/zfgb/2011/d23q_4164/201112/t20111226_1634090.html"/>
    <hyperlink ref="J11" r:id="rId83" display="http://www.shaanxi.gov.cn/zfxxgk/fdzdgknr/zcwj/szfbgtwj/szbf/201207/t20120705_1664943.html"/>
    <hyperlink ref="J14" r:id="rId84" display="http://sndrc.shaanxi.gov.cn/fgwj/2017nwj/fyeYzq.htm"/>
    <hyperlink ref="J8" r:id="rId85" display="http://www.shaanxi.gov.cn/zfxxgk/zfgb/2020/d22q/202012/t20201203_2132115.html"/>
    <hyperlink ref="J6" r:id="rId86" display="http://www.shaanxi.gov.cn/szf/gsgg/zfgg/202111/t20211111_2200059_wap.html"/>
    <hyperlink ref="J7" r:id="rId86" display="http://www.shaanxi.gov.cn/szf/gsgg/zfgg/202111/t20211111_2200059_wap.html"/>
    <hyperlink ref="J15" r:id="rId87" display="http://sndrc.shaanxi.gov.cn/fgwj/2017nwj/10273393MJRr2.htm"/>
    <hyperlink ref="J29" r:id="rId88" display="http://sndrc.shaanxi.gov.cn/zcfg/meMNzm.htm"/>
    <hyperlink ref="J23" r:id="rId89" display="http://sndrc.shaanxi.gov.cn/fgwj/2021nwj/r6Rryu.htm"/>
    <hyperlink ref="J24" r:id="rId90" display="http://sndrc.shaanxi.gov.cn/fgwj/2021nwj/yMziUr.htm"/>
    <hyperlink ref="J26" r:id="rId91" display="http://sndrc.shaanxi.gov.cn/fgwj/2021nwj/EVBF3e.htm"/>
    <hyperlink ref="J20" r:id="rId92" display="http://sndrc.shaanxi.gov.cn/fgwj/2018nwj/3q2aiu.htm"/>
  </hyperlinks>
  <printOptions horizontalCentered="1"/>
  <pageMargins left="0.550694444444444" right="0.550694444444444" top="0.984027777777778" bottom="0.275" header="0.511805555555556" footer="0.236111111111111"/>
  <pageSetup paperSize="9" scale="90" orientation="landscape" horizontalDpi="600" verticalDpi="600"/>
  <headerFooter alignWithMargins="0" scaleWithDoc="0">
    <oddFooter>&amp;L&amp;"SimSun"&amp;9&amp;C&amp;"SimSun"&amp;9— &amp;P —&amp;R&amp;"SimSun"&amp;9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O10"/>
  <sheetViews>
    <sheetView topLeftCell="A3" workbookViewId="0">
      <selection activeCell="I9" sqref="I9"/>
    </sheetView>
  </sheetViews>
  <sheetFormatPr defaultColWidth="9" defaultRowHeight="13.5" customHeight="1"/>
  <cols>
    <col min="3" max="3" width="23.75" customWidth="1"/>
  </cols>
  <sheetData>
    <row r="1" ht="94.5" customHeight="1" spans="1:15">
      <c r="A1" s="2" t="s">
        <v>392</v>
      </c>
      <c r="B1" s="3" t="s">
        <v>393</v>
      </c>
      <c r="C1" s="4" t="s">
        <v>394</v>
      </c>
      <c r="D1" s="3">
        <v>1</v>
      </c>
      <c r="E1" s="3" t="s">
        <v>395</v>
      </c>
      <c r="F1" s="5"/>
      <c r="G1" s="5"/>
      <c r="H1" s="5"/>
      <c r="I1" s="3" t="s">
        <v>396</v>
      </c>
      <c r="J1" s="17" t="s">
        <v>397</v>
      </c>
      <c r="O1" s="3" t="s">
        <v>398</v>
      </c>
    </row>
    <row r="2" ht="36.75" spans="1:10">
      <c r="A2" s="2"/>
      <c r="B2" s="6" t="s">
        <v>399</v>
      </c>
      <c r="C2" s="4"/>
      <c r="D2" s="3"/>
      <c r="E2" s="3"/>
      <c r="F2" s="5"/>
      <c r="G2" s="5"/>
      <c r="H2" s="5"/>
      <c r="I2" s="6" t="s">
        <v>400</v>
      </c>
      <c r="J2" s="17"/>
    </row>
    <row r="3" s="1" customFormat="1" ht="71.75" customHeight="1" spans="1:11">
      <c r="A3" s="7" t="s">
        <v>401</v>
      </c>
      <c r="B3" s="3" t="s">
        <v>402</v>
      </c>
      <c r="C3" s="4" t="s">
        <v>394</v>
      </c>
      <c r="D3" s="3">
        <v>1</v>
      </c>
      <c r="E3" s="3" t="s">
        <v>395</v>
      </c>
      <c r="F3" s="5"/>
      <c r="G3" s="5"/>
      <c r="H3" s="5"/>
      <c r="I3" s="18" t="s">
        <v>403</v>
      </c>
      <c r="J3" s="19"/>
      <c r="K3" s="20"/>
    </row>
    <row r="4" s="1" customFormat="1" ht="71" customHeight="1" spans="1:11">
      <c r="A4" s="7"/>
      <c r="B4" s="8" t="s">
        <v>404</v>
      </c>
      <c r="C4" s="4"/>
      <c r="D4" s="3"/>
      <c r="E4" s="3"/>
      <c r="F4" s="5"/>
      <c r="G4" s="5"/>
      <c r="H4" s="5"/>
      <c r="I4" s="21" t="s">
        <v>400</v>
      </c>
      <c r="J4" s="19"/>
      <c r="K4" s="20"/>
    </row>
    <row r="5" s="1" customFormat="1" ht="71.75" customHeight="1" spans="1:11">
      <c r="A5" s="9" t="s">
        <v>405</v>
      </c>
      <c r="B5" s="3" t="s">
        <v>406</v>
      </c>
      <c r="C5" s="4" t="s">
        <v>394</v>
      </c>
      <c r="D5" s="3">
        <v>1</v>
      </c>
      <c r="E5" s="3" t="s">
        <v>395</v>
      </c>
      <c r="F5" s="5"/>
      <c r="G5" s="5"/>
      <c r="H5" s="10" t="s">
        <v>407</v>
      </c>
      <c r="I5" s="18" t="s">
        <v>408</v>
      </c>
      <c r="J5" s="19"/>
      <c r="K5" s="20"/>
    </row>
    <row r="6" s="1" customFormat="1" ht="71" customHeight="1" spans="1:11">
      <c r="A6" s="9"/>
      <c r="B6" s="8" t="s">
        <v>409</v>
      </c>
      <c r="C6" s="4"/>
      <c r="D6" s="3"/>
      <c r="E6" s="3"/>
      <c r="F6" s="5"/>
      <c r="G6" s="5"/>
      <c r="H6" s="10"/>
      <c r="I6" s="21" t="s">
        <v>400</v>
      </c>
      <c r="J6" s="19"/>
      <c r="K6" s="20"/>
    </row>
    <row r="7" ht="67.5" customHeight="1" spans="1:10">
      <c r="A7" s="11" t="s">
        <v>410</v>
      </c>
      <c r="B7" s="3" t="s">
        <v>411</v>
      </c>
      <c r="C7" s="4" t="s">
        <v>394</v>
      </c>
      <c r="D7" s="3">
        <v>1</v>
      </c>
      <c r="E7" s="3" t="s">
        <v>412</v>
      </c>
      <c r="F7" s="5"/>
      <c r="G7" s="5"/>
      <c r="H7" s="5"/>
      <c r="I7" s="22" t="s">
        <v>413</v>
      </c>
      <c r="J7" s="19"/>
    </row>
    <row r="8" ht="36.75" spans="1:10">
      <c r="A8" s="11"/>
      <c r="B8" s="8" t="s">
        <v>414</v>
      </c>
      <c r="C8" s="4"/>
      <c r="D8" s="3"/>
      <c r="E8" s="3"/>
      <c r="F8" s="5"/>
      <c r="G8" s="5"/>
      <c r="H8" s="5"/>
      <c r="I8" s="8" t="s">
        <v>415</v>
      </c>
      <c r="J8" s="19"/>
    </row>
    <row r="9" ht="55.5" customHeight="1" spans="1:10">
      <c r="A9" s="12" t="s">
        <v>416</v>
      </c>
      <c r="B9" s="3" t="s">
        <v>417</v>
      </c>
      <c r="C9" s="13" t="s">
        <v>418</v>
      </c>
      <c r="D9" s="14">
        <v>2</v>
      </c>
      <c r="E9" s="14" t="s">
        <v>395</v>
      </c>
      <c r="F9" s="15"/>
      <c r="G9" s="15"/>
      <c r="H9" s="15"/>
      <c r="I9" s="23" t="s">
        <v>419</v>
      </c>
      <c r="J9" s="24"/>
    </row>
    <row r="10" ht="14.25" spans="1:10">
      <c r="A10" s="12"/>
      <c r="B10" s="16" t="s">
        <v>420</v>
      </c>
      <c r="C10" s="13"/>
      <c r="D10" s="14"/>
      <c r="E10" s="14"/>
      <c r="F10" s="15"/>
      <c r="G10" s="15"/>
      <c r="H10" s="15"/>
      <c r="I10" s="25" t="s">
        <v>421</v>
      </c>
      <c r="J10" s="24"/>
    </row>
  </sheetData>
  <mergeCells count="40">
    <mergeCell ref="A1:A2"/>
    <mergeCell ref="A3:A4"/>
    <mergeCell ref="A5:A6"/>
    <mergeCell ref="A7:A8"/>
    <mergeCell ref="A9:A10"/>
    <mergeCell ref="C1:C2"/>
    <mergeCell ref="C3:C4"/>
    <mergeCell ref="C5:C6"/>
    <mergeCell ref="C7:C8"/>
    <mergeCell ref="C9:C10"/>
    <mergeCell ref="D1:D2"/>
    <mergeCell ref="D3:D4"/>
    <mergeCell ref="D5:D6"/>
    <mergeCell ref="D7:D8"/>
    <mergeCell ref="D9:D10"/>
    <mergeCell ref="E1:E2"/>
    <mergeCell ref="E3:E4"/>
    <mergeCell ref="E5:E6"/>
    <mergeCell ref="E7:E8"/>
    <mergeCell ref="E9:E10"/>
    <mergeCell ref="F1:F2"/>
    <mergeCell ref="F3:F4"/>
    <mergeCell ref="F5:F6"/>
    <mergeCell ref="F7:F8"/>
    <mergeCell ref="F9:F10"/>
    <mergeCell ref="G1:G2"/>
    <mergeCell ref="G3:G4"/>
    <mergeCell ref="G5:G6"/>
    <mergeCell ref="G7:G8"/>
    <mergeCell ref="G9:G10"/>
    <mergeCell ref="H1:H2"/>
    <mergeCell ref="H3:H4"/>
    <mergeCell ref="H5:H6"/>
    <mergeCell ref="H7:H8"/>
    <mergeCell ref="H9:H10"/>
    <mergeCell ref="J1:J2"/>
    <mergeCell ref="J3:J4"/>
    <mergeCell ref="J5:J6"/>
    <mergeCell ref="J7:J8"/>
    <mergeCell ref="J9:J10"/>
  </mergeCells>
  <hyperlinks>
    <hyperlink ref="I1" r:id="rId1" display="http://jtyst. shaanxi . gov.cn/show/264530." tooltip="http://jtyst"/>
    <hyperlink ref="I3" r:id="rId1" display="http://jtyst. shaanxi . gov. cn/show/255765." tooltip="http://jtyst"/>
    <hyperlink ref="I5" r:id="rId1" display="http://jtyst. shaanxi . gov. cn/show/253325." tooltip="http://jtyst"/>
    <hyperlink ref="I9" r:id="rId2" display="https://jtj. ankang.g ov. cn/Content-2462692. html" tooltip="https://jtj"/>
    <hyperlink ref="O1" r:id="rId1" display="http://jtyst. shaanxi . gov.cn/show/264530.html?showtype=sxtm" tooltip="http://jtyst"/>
  </hyperlink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c:creator>
  <cp:lastModifiedBy>WPS_1601169991</cp:lastModifiedBy>
  <cp:revision>1</cp:revision>
  <dcterms:created xsi:type="dcterms:W3CDTF">2023-01-03T19:17:00Z</dcterms:created>
  <dcterms:modified xsi:type="dcterms:W3CDTF">2023-01-03T09:08:47Z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B688ABA1348848A4B6E20AC5C84B7FEF</vt:lpwstr>
  </property>
</Properties>
</file>